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E57B72AA-621F-4A69-8B3F-414800B38AD3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<sst xmlns="http://schemas.openxmlformats.org/spreadsheetml/2006/main" count="172" uniqueCount="156">
  <si>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</si>
  <si>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</si>
  <si>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</si>
  <si>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</si>
  <si>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</si>
  <si>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</si>
  <si>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</si>
  <si>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</si>
  <si>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</si>
  <si>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</si>
  <si>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</si>
  <si>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</si>
  <si>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</si>
  <si>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</si>
  <si>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</si>
  <si>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</si>
  <si>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</si>
  <si>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</si>
  <si>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</si>
  <si>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</si>
  <si>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</si>
  <si>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</si>
  <si>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</si>
  <si>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</si>
  <si>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</si>
  <si>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</si>
  <si>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</si>
  <si>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</si>
  <si>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</si>
  <si>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</si>
  <si>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</si>
  <si>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</si>
  <si>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</si>
  <si>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</si>
  <si>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</si>
  <si>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</si>
  <si>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11-07-25_H01</t>
  </si>
  <si>
    <t>11-07-25_Q00:15</t>
  </si>
  <si>
    <t>11-07-25_Q00:30</t>
  </si>
  <si>
    <t>11-07-25_Q00:45</t>
  </si>
  <si>
    <t>11-07-25_Q01:00</t>
  </si>
  <si>
    <t>11-07-25_H02</t>
  </si>
  <si>
    <t>11-07-25_Q01:15</t>
  </si>
  <si>
    <t>11-07-25_Q01:30</t>
  </si>
  <si>
    <t>11-07-25_Q01:45</t>
  </si>
  <si>
    <t>11-07-25_Q02:00</t>
  </si>
  <si>
    <t>11-07-25_H03</t>
  </si>
  <si>
    <t>11-07-25_Q02:15</t>
  </si>
  <si>
    <t>11-07-25_Q02:30</t>
  </si>
  <si>
    <t>11-07-25_Q02:45</t>
  </si>
  <si>
    <t>11-07-25_Q03:00</t>
  </si>
  <si>
    <t>11-07-25_H04</t>
  </si>
  <si>
    <t>11-07-25_Q03:15</t>
  </si>
  <si>
    <t>11-07-25_Q03:30</t>
  </si>
  <si>
    <t>11-07-25_Q03:45</t>
  </si>
  <si>
    <t>11-07-25_Q04:00</t>
  </si>
  <si>
    <t>11-07-25_H05</t>
  </si>
  <si>
    <t>11-07-25_Q04:15</t>
  </si>
  <si>
    <t>11-07-25_Q04:30</t>
  </si>
  <si>
    <t>11-07-25_Q04:45</t>
  </si>
  <si>
    <t>11-07-25_Q05:00</t>
  </si>
  <si>
    <t>11-07-25_H06</t>
  </si>
  <si>
    <t>11-07-25_Q05:15</t>
  </si>
  <si>
    <t>11-07-25_Q05:30</t>
  </si>
  <si>
    <t>11-07-25_Q05:45</t>
  </si>
  <si>
    <t>11-07-25_Q06:00</t>
  </si>
  <si>
    <t>11-07-25_H07</t>
  </si>
  <si>
    <t>11-07-25_Q06:15</t>
  </si>
  <si>
    <t>11-07-25_Q06:30</t>
  </si>
  <si>
    <t>11-07-25_Q06:45</t>
  </si>
  <si>
    <t>11-07-25_Q07:00</t>
  </si>
  <si>
    <t>11-07-25_H08</t>
  </si>
  <si>
    <t>11-07-25_Q07:15</t>
  </si>
  <si>
    <t>11-07-25_Q07:30</t>
  </si>
  <si>
    <t>11-07-25_Q07:45</t>
  </si>
  <si>
    <t>11-07-25_Q08:00</t>
  </si>
  <si>
    <t>11-07-25_H09</t>
  </si>
  <si>
    <t>11-07-25_Q08:15</t>
  </si>
  <si>
    <t>11-07-25_Q08:30</t>
  </si>
  <si>
    <t>11-07-25_Q08:45</t>
  </si>
  <si>
    <t>11-07-25_Q09:00</t>
  </si>
  <si>
    <t>11-07-25_H10</t>
  </si>
  <si>
    <t>11-07-25_Q09:15</t>
  </si>
  <si>
    <t>11-07-25_Q09:30</t>
  </si>
  <si>
    <t>11-07-25_Q09:45</t>
  </si>
  <si>
    <t>11-07-25_Q10:00</t>
  </si>
  <si>
    <t>11-07-25_H11</t>
  </si>
  <si>
    <t>11-07-25_Q10:15</t>
  </si>
  <si>
    <t>11-07-25_Q10:30</t>
  </si>
  <si>
    <t>11-07-25_Q10:45</t>
  </si>
  <si>
    <t>11-07-25_Q11:00</t>
  </si>
  <si>
    <t>11-07-25_H12</t>
  </si>
  <si>
    <t>11-07-25_Q11:15</t>
  </si>
  <si>
    <t>11-07-25_Q11:30</t>
  </si>
  <si>
    <t>11-07-25_Q11:45</t>
  </si>
  <si>
    <t>11-07-25_Q12:00</t>
  </si>
  <si>
    <t>11-07-25_H13</t>
  </si>
  <si>
    <t>11-07-25_Q12:15</t>
  </si>
  <si>
    <t>11-07-25_Q12:30</t>
  </si>
  <si>
    <t>11-07-25_Q12:45</t>
  </si>
  <si>
    <t>11-07-25_Q13:00</t>
  </si>
  <si>
    <t>11-07-25_H14</t>
  </si>
  <si>
    <t>11-07-25_Q13:15</t>
  </si>
  <si>
    <t>11-07-25_Q13:30</t>
  </si>
  <si>
    <t>11-07-25_Q13:45</t>
  </si>
  <si>
    <t>11-07-25_Q14:00</t>
  </si>
  <si>
    <t>11-07-25_H15</t>
  </si>
  <si>
    <t>11-07-25_Q14:15</t>
  </si>
  <si>
    <t>11-07-25_Q14:30</t>
  </si>
  <si>
    <t>11-07-25_Q14:45</t>
  </si>
  <si>
    <t>11-07-25_Q15:00</t>
  </si>
  <si>
    <t>11-07-25_H16</t>
  </si>
  <si>
    <t>11-07-25_Q15:15</t>
  </si>
  <si>
    <t>11-07-25_Q15:30</t>
  </si>
  <si>
    <t>11-07-25_Q15:45</t>
  </si>
  <si>
    <t>11-07-25_Q16:00</t>
  </si>
  <si>
    <t>11-07-25_H17</t>
  </si>
  <si>
    <t>11-07-25_Q16:15</t>
  </si>
  <si>
    <t>11-07-25_Q16:30</t>
  </si>
  <si>
    <t>11-07-25_Q16:45</t>
  </si>
  <si>
    <t>11-07-25_Q17:00</t>
  </si>
  <si>
    <t>11-07-25_H18</t>
  </si>
  <si>
    <t>11-07-25_Q17:15</t>
  </si>
  <si>
    <t>11-07-25_Q17:30</t>
  </si>
  <si>
    <t>11-07-25_Q17:45</t>
  </si>
  <si>
    <t>11-07-25_Q18:00</t>
  </si>
  <si>
    <t>11-07-25_H19</t>
  </si>
  <si>
    <t>11-07-25_Q18:15</t>
  </si>
  <si>
    <t>11-07-25_Q18:30</t>
  </si>
  <si>
    <t>11-07-25_Q18:45</t>
  </si>
  <si>
    <t>11-07-25_Q19:00</t>
  </si>
  <si>
    <t>11-07-25_H20</t>
  </si>
  <si>
    <t>11-07-25_Q19:15</t>
  </si>
  <si>
    <t>11-07-25_Q19:30</t>
  </si>
  <si>
    <t>11-07-25_Q19:45</t>
  </si>
  <si>
    <t>11-07-25_Q20:00</t>
  </si>
  <si>
    <t>11-07-25_H21</t>
  </si>
  <si>
    <t>11-07-25_Q20:15</t>
  </si>
  <si>
    <t>11-07-25_Q20:30</t>
  </si>
  <si>
    <t>11-07-25_Q20:45</t>
  </si>
  <si>
    <t>11-07-25_Q21:00</t>
  </si>
  <si>
    <t>11-07-25_H22</t>
  </si>
  <si>
    <t>11-07-25_Q21:15</t>
  </si>
  <si>
    <t>11-07-25_Q21:30</t>
  </si>
  <si>
    <t>11-07-25_Q21:45</t>
  </si>
  <si>
    <t>11-07-25_Q22:00</t>
  </si>
  <si>
    <t>11-07-25_H23</t>
  </si>
  <si>
    <t>11-07-25_Q22:15</t>
  </si>
  <si>
    <t>11-07-25_Q22:30</t>
  </si>
  <si>
    <t>11-07-25_Q22:45</t>
  </si>
  <si>
    <t>11-07-25_Q23:00</t>
  </si>
  <si>
    <t>11-07-25_H24</t>
  </si>
  <si>
    <t>11-07-25_Q23:15</t>
  </si>
  <si>
    <t>11-07-25_Q23:30</t>
  </si>
  <si>
    <t>11-07-25_Q23:45</t>
  </si>
  <si>
    <t>11-07-25_Q24:00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</si>
</sst>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45849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6867.2</v>
      </c>
      <c r="H13" s="64">
        <v>3393.9250000000002</v>
      </c>
      <c r="I13" s="64">
        <v>1800.4749999999999</v>
      </c>
      <c r="J13" s="64">
        <v>1164.875</v>
      </c>
      <c r="K13" s="64">
        <v>13226.475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5781.75</v>
      </c>
      <c r="H14" s="66">
        <v>2282.4250000000002</v>
      </c>
      <c r="I14" s="66">
        <v>1389.75</v>
      </c>
      <c r="J14" s="66">
        <v>755.95</v>
      </c>
      <c r="K14" s="66">
        <v>10209.875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2080.6999999999998</v>
      </c>
      <c r="H15" s="68">
        <v>2809.7750000000001</v>
      </c>
      <c r="I15" s="68">
        <v>1491</v>
      </c>
      <c r="J15" s="68">
        <v>855.45</v>
      </c>
      <c r="K15" s="68">
        <v>7236.9250000000002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764.35</v>
      </c>
      <c r="H16" s="59">
        <v>575.02</v>
      </c>
      <c r="I16" s="59">
        <v>630.30999999999995</v>
      </c>
      <c r="J16" s="59">
        <v>683.51</v>
      </c>
      <c r="K16" s="59">
        <v>764.35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276.02</v>
      </c>
      <c r="H17" s="60">
        <v>306.45999999999998</v>
      </c>
      <c r="I17" s="60">
        <v>281.52999999999997</v>
      </c>
      <c r="J17" s="60">
        <v>353.02</v>
      </c>
      <c r="K17" s="60">
        <v>276.02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461.63</v>
      </c>
      <c r="E22" s="69">
        <v>461.63</v>
      </c>
      <c r="F22" s="69">
        <v>461.63</v>
      </c>
      <c r="G22" s="70">
        <v>95</v>
      </c>
      <c r="H22" s="70">
        <v>95</v>
      </c>
      <c r="I22" s="70">
        <v>15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461.63</v>
      </c>
      <c r="Z22" s="69">
        <v>461.63</v>
      </c>
      <c r="AA22" s="69">
        <v>461.63</v>
      </c>
      <c r="AB22" s="70">
        <v>95</v>
      </c>
      <c r="AC22" s="70">
        <v>95</v>
      </c>
      <c r="AD22" s="70">
        <v>15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115.74</v>
      </c>
      <c r="K23" s="62">
        <v>491.46</v>
      </c>
      <c r="L23" s="63">
        <v>215.2</v>
      </c>
      <c r="M23" s="63">
        <v>51.7</v>
      </c>
      <c r="N23" s="63">
        <v>215.2</v>
      </c>
      <c r="O23" s="62">
        <v>112.99</v>
      </c>
      <c r="P23" s="62">
        <v>479.82</v>
      </c>
      <c r="Q23" s="63">
        <v>38</v>
      </c>
      <c r="R23" s="63">
        <v>38</v>
      </c>
      <c r="S23" s="63">
        <v>18.399999999999999</v>
      </c>
      <c r="T23" s="62"/>
      <c r="U23" s="62"/>
      <c r="V23" s="63"/>
      <c r="W23" s="63"/>
      <c r="X23" s="63"/>
      <c r="Y23" s="62">
        <v>479.82</v>
      </c>
      <c r="Z23" s="62">
        <v>491.46</v>
      </c>
      <c r="AA23" s="62">
        <v>489.71</v>
      </c>
      <c r="AB23" s="63">
        <v>63.3</v>
      </c>
      <c r="AC23" s="63">
        <v>22.425000000000001</v>
      </c>
      <c r="AD23" s="63">
        <v>58.4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109.9</v>
      </c>
      <c r="K24" s="71">
        <v>466.69</v>
      </c>
      <c r="L24" s="72">
        <v>277.89999999999998</v>
      </c>
      <c r="M24" s="72">
        <v>84.4</v>
      </c>
      <c r="N24" s="72">
        <v>277.89999999999998</v>
      </c>
      <c r="O24" s="71">
        <v>111.83</v>
      </c>
      <c r="P24" s="71">
        <v>474.9</v>
      </c>
      <c r="Q24" s="72">
        <v>30</v>
      </c>
      <c r="R24" s="72">
        <v>30</v>
      </c>
      <c r="S24" s="72">
        <v>18.399999999999999</v>
      </c>
      <c r="T24" s="71"/>
      <c r="U24" s="71"/>
      <c r="V24" s="72"/>
      <c r="W24" s="72"/>
      <c r="X24" s="72"/>
      <c r="Y24" s="71">
        <v>466.69</v>
      </c>
      <c r="Z24" s="71">
        <v>474.9</v>
      </c>
      <c r="AA24" s="71">
        <v>467.49</v>
      </c>
      <c r="AB24" s="72">
        <v>76.974999999999994</v>
      </c>
      <c r="AC24" s="72">
        <v>28.6</v>
      </c>
      <c r="AD24" s="72">
        <v>74.075000000000003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96.56</v>
      </c>
      <c r="K25" s="62">
        <v>410.03</v>
      </c>
      <c r="L25" s="63">
        <v>86.3</v>
      </c>
      <c r="M25" s="63">
        <v>86.3</v>
      </c>
      <c r="N25" s="63">
        <v>12.8</v>
      </c>
      <c r="O25" s="62">
        <v>102.46</v>
      </c>
      <c r="P25" s="62">
        <v>435.09</v>
      </c>
      <c r="Q25" s="63">
        <v>93.8</v>
      </c>
      <c r="R25" s="63">
        <v>32.799999999999997</v>
      </c>
      <c r="S25" s="63">
        <v>93.8</v>
      </c>
      <c r="T25" s="62"/>
      <c r="U25" s="62"/>
      <c r="V25" s="63"/>
      <c r="W25" s="63"/>
      <c r="X25" s="63"/>
      <c r="Y25" s="62">
        <v>410.03</v>
      </c>
      <c r="Z25" s="62">
        <v>435.09</v>
      </c>
      <c r="AA25" s="62">
        <v>423.08</v>
      </c>
      <c r="AB25" s="63">
        <v>45.024999999999999</v>
      </c>
      <c r="AC25" s="63">
        <v>29.774999999999999</v>
      </c>
      <c r="AD25" s="63">
        <v>26.65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91.38</v>
      </c>
      <c r="K26" s="71">
        <v>388.03</v>
      </c>
      <c r="L26" s="72">
        <v>132.30000000000001</v>
      </c>
      <c r="M26" s="72">
        <v>132.30000000000001</v>
      </c>
      <c r="N26" s="72">
        <v>67.2</v>
      </c>
      <c r="O26" s="71">
        <v>96.36</v>
      </c>
      <c r="P26" s="71">
        <v>409.17</v>
      </c>
      <c r="Q26" s="72">
        <v>67.900000000000006</v>
      </c>
      <c r="R26" s="72">
        <v>49.4</v>
      </c>
      <c r="S26" s="72">
        <v>67.900000000000006</v>
      </c>
      <c r="T26" s="71"/>
      <c r="U26" s="71"/>
      <c r="V26" s="72"/>
      <c r="W26" s="72"/>
      <c r="X26" s="72"/>
      <c r="Y26" s="71">
        <v>388.03</v>
      </c>
      <c r="Z26" s="71">
        <v>409.17</v>
      </c>
      <c r="AA26" s="71">
        <v>395.2</v>
      </c>
      <c r="AB26" s="72">
        <v>50.05</v>
      </c>
      <c r="AC26" s="72">
        <v>45.424999999999997</v>
      </c>
      <c r="AD26" s="72">
        <v>33.774999999999999</v>
      </c>
    </row>
    <row r="27" spans="2:30" ht="16.5" customHeight="1" x14ac:dyDescent="0.3">
      <c r="B27" s="57" t="s">
        <v>41</v>
      </c>
      <c r="C27" s="57">
        <v>60</v>
      </c>
      <c r="D27" s="69">
        <v>436.4</v>
      </c>
      <c r="E27" s="69">
        <v>442.6</v>
      </c>
      <c r="F27" s="69">
        <v>439.04</v>
      </c>
      <c r="G27" s="70">
        <v>105.9</v>
      </c>
      <c r="H27" s="70">
        <v>75</v>
      </c>
      <c r="I27" s="70">
        <v>30.9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436.4</v>
      </c>
      <c r="Z27" s="69">
        <v>442.6</v>
      </c>
      <c r="AA27" s="69">
        <v>439.04</v>
      </c>
      <c r="AB27" s="70">
        <v>105.9</v>
      </c>
      <c r="AC27" s="70">
        <v>75</v>
      </c>
      <c r="AD27" s="70">
        <v>30.9</v>
      </c>
    </row>
    <row r="28" spans="2:30" ht="16.5" customHeight="1" x14ac:dyDescent="0.3">
      <c r="B28" s="61" t="s">
        <v>42</v>
      </c>
      <c r="C28" s="61">
        <v>15</v>
      </c>
      <c r="D28" s="62">
        <v>488.34</v>
      </c>
      <c r="E28" s="62">
        <v>488.34</v>
      </c>
      <c r="F28" s="62">
        <v>488.34</v>
      </c>
      <c r="G28" s="63">
        <v>10</v>
      </c>
      <c r="H28" s="63"/>
      <c r="I28" s="63">
        <v>10</v>
      </c>
      <c r="J28" s="62">
        <v>103.4</v>
      </c>
      <c r="K28" s="62">
        <v>439.08</v>
      </c>
      <c r="L28" s="63">
        <v>166.3</v>
      </c>
      <c r="M28" s="63">
        <v>55.2</v>
      </c>
      <c r="N28" s="63">
        <v>166.3</v>
      </c>
      <c r="O28" s="62">
        <v>111.87</v>
      </c>
      <c r="P28" s="62">
        <v>475.04</v>
      </c>
      <c r="Q28" s="63">
        <v>23</v>
      </c>
      <c r="R28" s="63">
        <v>23</v>
      </c>
      <c r="S28" s="63">
        <v>16.5</v>
      </c>
      <c r="T28" s="62"/>
      <c r="U28" s="62"/>
      <c r="V28" s="63"/>
      <c r="W28" s="63"/>
      <c r="X28" s="63"/>
      <c r="Y28" s="62">
        <v>439.08</v>
      </c>
      <c r="Z28" s="62">
        <v>488.34</v>
      </c>
      <c r="AA28" s="62">
        <v>445.7</v>
      </c>
      <c r="AB28" s="63">
        <v>49.825000000000003</v>
      </c>
      <c r="AC28" s="63">
        <v>19.55</v>
      </c>
      <c r="AD28" s="63">
        <v>48.2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101.01</v>
      </c>
      <c r="K29" s="71">
        <v>428.93</v>
      </c>
      <c r="L29" s="72">
        <v>66.7</v>
      </c>
      <c r="M29" s="72">
        <v>66.7</v>
      </c>
      <c r="N29" s="72">
        <v>24.2</v>
      </c>
      <c r="O29" s="71">
        <v>108.43</v>
      </c>
      <c r="P29" s="71">
        <v>460.44</v>
      </c>
      <c r="Q29" s="72">
        <v>16.600000000000001</v>
      </c>
      <c r="R29" s="72">
        <v>15</v>
      </c>
      <c r="S29" s="72">
        <v>16.600000000000001</v>
      </c>
      <c r="T29" s="71"/>
      <c r="U29" s="71"/>
      <c r="V29" s="72"/>
      <c r="W29" s="72"/>
      <c r="X29" s="72"/>
      <c r="Y29" s="71">
        <v>428.93</v>
      </c>
      <c r="Z29" s="71">
        <v>460.44</v>
      </c>
      <c r="AA29" s="71">
        <v>435.21</v>
      </c>
      <c r="AB29" s="72">
        <v>20.824999999999999</v>
      </c>
      <c r="AC29" s="72">
        <v>20.425000000000001</v>
      </c>
      <c r="AD29" s="72">
        <v>10.199999999999999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96.6</v>
      </c>
      <c r="K30" s="62">
        <v>410.19</v>
      </c>
      <c r="L30" s="63">
        <v>60.5</v>
      </c>
      <c r="M30" s="63">
        <v>60.5</v>
      </c>
      <c r="N30" s="63">
        <v>10</v>
      </c>
      <c r="O30" s="62">
        <v>100.54</v>
      </c>
      <c r="P30" s="62">
        <v>426.92</v>
      </c>
      <c r="Q30" s="63">
        <v>52</v>
      </c>
      <c r="R30" s="63">
        <v>5</v>
      </c>
      <c r="S30" s="63">
        <v>52</v>
      </c>
      <c r="T30" s="62"/>
      <c r="U30" s="62"/>
      <c r="V30" s="63"/>
      <c r="W30" s="63"/>
      <c r="X30" s="63"/>
      <c r="Y30" s="62">
        <v>410.19</v>
      </c>
      <c r="Z30" s="62">
        <v>426.92</v>
      </c>
      <c r="AA30" s="62">
        <v>417.92</v>
      </c>
      <c r="AB30" s="63">
        <v>28.125</v>
      </c>
      <c r="AC30" s="63">
        <v>16.375</v>
      </c>
      <c r="AD30" s="63">
        <v>15.5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96.53</v>
      </c>
      <c r="K31" s="71">
        <v>409.92</v>
      </c>
      <c r="L31" s="72">
        <v>74.3</v>
      </c>
      <c r="M31" s="72">
        <v>60</v>
      </c>
      <c r="N31" s="72">
        <v>74.3</v>
      </c>
      <c r="O31" s="71">
        <v>99.57</v>
      </c>
      <c r="P31" s="71">
        <v>422.8</v>
      </c>
      <c r="Q31" s="72">
        <v>16.5</v>
      </c>
      <c r="R31" s="72">
        <v>5</v>
      </c>
      <c r="S31" s="72">
        <v>16.5</v>
      </c>
      <c r="T31" s="71"/>
      <c r="U31" s="71"/>
      <c r="V31" s="72"/>
      <c r="W31" s="72"/>
      <c r="X31" s="72"/>
      <c r="Y31" s="71">
        <v>409.92</v>
      </c>
      <c r="Z31" s="71">
        <v>422.8</v>
      </c>
      <c r="AA31" s="71">
        <v>412.26</v>
      </c>
      <c r="AB31" s="72">
        <v>22.7</v>
      </c>
      <c r="AC31" s="72">
        <v>16.25</v>
      </c>
      <c r="AD31" s="72">
        <v>22.7</v>
      </c>
    </row>
    <row r="32" spans="2:30" ht="16.5" customHeight="1" x14ac:dyDescent="0.3">
      <c r="B32" s="57" t="s">
        <v>46</v>
      </c>
      <c r="C32" s="57">
        <v>60</v>
      </c>
      <c r="D32" s="69">
        <v>409.06</v>
      </c>
      <c r="E32" s="69">
        <v>448.76</v>
      </c>
      <c r="F32" s="69">
        <v>428.98</v>
      </c>
      <c r="G32" s="70">
        <v>154.30000000000001</v>
      </c>
      <c r="H32" s="70">
        <v>100</v>
      </c>
      <c r="I32" s="70">
        <v>54.3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409.06</v>
      </c>
      <c r="Z32" s="69">
        <v>448.76</v>
      </c>
      <c r="AA32" s="69">
        <v>428.98</v>
      </c>
      <c r="AB32" s="70">
        <v>154.30000000000001</v>
      </c>
      <c r="AC32" s="70">
        <v>100</v>
      </c>
      <c r="AD32" s="70">
        <v>54.3</v>
      </c>
    </row>
    <row r="33" spans="2:30" ht="16.5" customHeight="1" x14ac:dyDescent="0.3">
      <c r="B33" s="61" t="s">
        <v>47</v>
      </c>
      <c r="C33" s="61">
        <v>15</v>
      </c>
      <c r="D33" s="62">
        <v>445.36</v>
      </c>
      <c r="E33" s="62">
        <v>453.09</v>
      </c>
      <c r="F33" s="62">
        <v>449.34</v>
      </c>
      <c r="G33" s="63">
        <v>16.100000000000001</v>
      </c>
      <c r="H33" s="63"/>
      <c r="I33" s="63">
        <v>16.100000000000001</v>
      </c>
      <c r="J33" s="62">
        <v>100.08</v>
      </c>
      <c r="K33" s="62">
        <v>424.98</v>
      </c>
      <c r="L33" s="63">
        <v>50</v>
      </c>
      <c r="M33" s="63">
        <v>50</v>
      </c>
      <c r="N33" s="63">
        <v>30.5</v>
      </c>
      <c r="O33" s="62">
        <v>105</v>
      </c>
      <c r="P33" s="62">
        <v>445.87</v>
      </c>
      <c r="Q33" s="63">
        <v>23.1</v>
      </c>
      <c r="R33" s="63">
        <v>23.1</v>
      </c>
      <c r="S33" s="63">
        <v>13.7</v>
      </c>
      <c r="T33" s="62"/>
      <c r="U33" s="62"/>
      <c r="V33" s="63"/>
      <c r="W33" s="63"/>
      <c r="X33" s="63"/>
      <c r="Y33" s="62">
        <v>424.98</v>
      </c>
      <c r="Z33" s="62">
        <v>453.09</v>
      </c>
      <c r="AA33" s="62">
        <v>434.79</v>
      </c>
      <c r="AB33" s="63">
        <v>22.3</v>
      </c>
      <c r="AC33" s="63">
        <v>18.274999999999999</v>
      </c>
      <c r="AD33" s="63">
        <v>15.074999999999999</v>
      </c>
    </row>
    <row r="34" spans="2:30" ht="16.5" customHeight="1" x14ac:dyDescent="0.3">
      <c r="B34" s="58" t="s">
        <v>48</v>
      </c>
      <c r="C34" s="58">
        <v>15</v>
      </c>
      <c r="D34" s="71">
        <v>433.56</v>
      </c>
      <c r="E34" s="71">
        <v>446.04</v>
      </c>
      <c r="F34" s="71">
        <v>439.03</v>
      </c>
      <c r="G34" s="72">
        <v>28</v>
      </c>
      <c r="H34" s="72"/>
      <c r="I34" s="72">
        <v>28</v>
      </c>
      <c r="J34" s="71">
        <v>96.55</v>
      </c>
      <c r="K34" s="71">
        <v>410.01</v>
      </c>
      <c r="L34" s="72">
        <v>50</v>
      </c>
      <c r="M34" s="72">
        <v>50</v>
      </c>
      <c r="N34" s="72">
        <v>13.1</v>
      </c>
      <c r="O34" s="71">
        <v>102.01</v>
      </c>
      <c r="P34" s="71">
        <v>433.16</v>
      </c>
      <c r="Q34" s="72">
        <v>17.7</v>
      </c>
      <c r="R34" s="72">
        <v>15</v>
      </c>
      <c r="S34" s="72">
        <v>17.7</v>
      </c>
      <c r="T34" s="71"/>
      <c r="U34" s="71"/>
      <c r="V34" s="72"/>
      <c r="W34" s="72"/>
      <c r="X34" s="72"/>
      <c r="Y34" s="71">
        <v>410.01</v>
      </c>
      <c r="Z34" s="71">
        <v>446.04</v>
      </c>
      <c r="AA34" s="71">
        <v>422.78</v>
      </c>
      <c r="AB34" s="72">
        <v>23.925000000000001</v>
      </c>
      <c r="AC34" s="72">
        <v>16.25</v>
      </c>
      <c r="AD34" s="72">
        <v>14.7</v>
      </c>
    </row>
    <row r="35" spans="2:30" ht="16.5" customHeight="1" x14ac:dyDescent="0.3">
      <c r="B35" s="61" t="s">
        <v>49</v>
      </c>
      <c r="C35" s="61">
        <v>15</v>
      </c>
      <c r="D35" s="62">
        <v>431.05</v>
      </c>
      <c r="E35" s="62">
        <v>431.43</v>
      </c>
      <c r="F35" s="62">
        <v>431.11</v>
      </c>
      <c r="G35" s="63">
        <v>6.2</v>
      </c>
      <c r="H35" s="63"/>
      <c r="I35" s="63">
        <v>6.2</v>
      </c>
      <c r="J35" s="62">
        <v>96.56</v>
      </c>
      <c r="K35" s="62">
        <v>410.02</v>
      </c>
      <c r="L35" s="63">
        <v>53.6</v>
      </c>
      <c r="M35" s="63">
        <v>53.6</v>
      </c>
      <c r="N35" s="63">
        <v>10</v>
      </c>
      <c r="O35" s="62">
        <v>103.32</v>
      </c>
      <c r="P35" s="62">
        <v>438.73</v>
      </c>
      <c r="Q35" s="63">
        <v>36.4</v>
      </c>
      <c r="R35" s="63">
        <v>15</v>
      </c>
      <c r="S35" s="63">
        <v>36.4</v>
      </c>
      <c r="T35" s="62"/>
      <c r="U35" s="62"/>
      <c r="V35" s="63"/>
      <c r="W35" s="63"/>
      <c r="X35" s="63"/>
      <c r="Y35" s="62">
        <v>410.02</v>
      </c>
      <c r="Z35" s="62">
        <v>438.73</v>
      </c>
      <c r="AA35" s="62">
        <v>422.24</v>
      </c>
      <c r="AB35" s="63">
        <v>24.05</v>
      </c>
      <c r="AC35" s="63">
        <v>17.149999999999999</v>
      </c>
      <c r="AD35" s="63">
        <v>13.15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94.09</v>
      </c>
      <c r="K36" s="71">
        <v>399.53</v>
      </c>
      <c r="L36" s="72">
        <v>55.4</v>
      </c>
      <c r="M36" s="72">
        <v>55.4</v>
      </c>
      <c r="N36" s="72">
        <v>10</v>
      </c>
      <c r="O36" s="71">
        <v>101.67</v>
      </c>
      <c r="P36" s="71">
        <v>431.75</v>
      </c>
      <c r="Q36" s="72">
        <v>37.4</v>
      </c>
      <c r="R36" s="72">
        <v>15</v>
      </c>
      <c r="S36" s="72">
        <v>37.4</v>
      </c>
      <c r="T36" s="71"/>
      <c r="U36" s="71"/>
      <c r="V36" s="72"/>
      <c r="W36" s="72"/>
      <c r="X36" s="72"/>
      <c r="Y36" s="71">
        <v>399.53</v>
      </c>
      <c r="Z36" s="71">
        <v>431.75</v>
      </c>
      <c r="AA36" s="71">
        <v>412.52</v>
      </c>
      <c r="AB36" s="72">
        <v>23.2</v>
      </c>
      <c r="AC36" s="72">
        <v>17.600000000000001</v>
      </c>
      <c r="AD36" s="72">
        <v>11.85</v>
      </c>
    </row>
    <row r="37" spans="2:30" ht="16.5" customHeight="1" x14ac:dyDescent="0.3">
      <c r="B37" s="57" t="s">
        <v>51</v>
      </c>
      <c r="C37" s="57">
        <v>60</v>
      </c>
      <c r="D37" s="69">
        <v>414.41</v>
      </c>
      <c r="E37" s="69">
        <v>445.36</v>
      </c>
      <c r="F37" s="69">
        <v>431.05</v>
      </c>
      <c r="G37" s="70">
        <v>68.400000000000006</v>
      </c>
      <c r="H37" s="70">
        <v>30</v>
      </c>
      <c r="I37" s="70">
        <v>38.4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414.41</v>
      </c>
      <c r="Z37" s="69">
        <v>445.36</v>
      </c>
      <c r="AA37" s="69">
        <v>431.05</v>
      </c>
      <c r="AB37" s="70">
        <v>68.400000000000006</v>
      </c>
      <c r="AC37" s="70">
        <v>30</v>
      </c>
      <c r="AD37" s="70">
        <v>38.4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95.78</v>
      </c>
      <c r="K38" s="62">
        <v>406.72</v>
      </c>
      <c r="L38" s="63">
        <v>50</v>
      </c>
      <c r="M38" s="63">
        <v>50</v>
      </c>
      <c r="N38" s="63">
        <v>2.8</v>
      </c>
      <c r="O38" s="62">
        <v>103.9</v>
      </c>
      <c r="P38" s="62">
        <v>441.22</v>
      </c>
      <c r="Q38" s="63">
        <v>23</v>
      </c>
      <c r="R38" s="63">
        <v>23</v>
      </c>
      <c r="S38" s="63">
        <v>17.5</v>
      </c>
      <c r="T38" s="62"/>
      <c r="U38" s="62"/>
      <c r="V38" s="63"/>
      <c r="W38" s="63"/>
      <c r="X38" s="63"/>
      <c r="Y38" s="62">
        <v>406.72</v>
      </c>
      <c r="Z38" s="62">
        <v>441.22</v>
      </c>
      <c r="AA38" s="62">
        <v>417.59</v>
      </c>
      <c r="AB38" s="63">
        <v>18.25</v>
      </c>
      <c r="AC38" s="63">
        <v>18.25</v>
      </c>
      <c r="AD38" s="63">
        <v>5.0750000000000002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93.38</v>
      </c>
      <c r="K39" s="71">
        <v>396.52</v>
      </c>
      <c r="L39" s="72">
        <v>50</v>
      </c>
      <c r="M39" s="72">
        <v>50</v>
      </c>
      <c r="N39" s="72">
        <v>12.5</v>
      </c>
      <c r="O39" s="71">
        <v>102.36</v>
      </c>
      <c r="P39" s="71">
        <v>434.66</v>
      </c>
      <c r="Q39" s="72">
        <v>10.1</v>
      </c>
      <c r="R39" s="72">
        <v>10.1</v>
      </c>
      <c r="S39" s="72">
        <v>9.1999999999999993</v>
      </c>
      <c r="T39" s="71"/>
      <c r="U39" s="71"/>
      <c r="V39" s="72"/>
      <c r="W39" s="72"/>
      <c r="X39" s="72"/>
      <c r="Y39" s="71">
        <v>396.52</v>
      </c>
      <c r="Z39" s="71">
        <v>434.66</v>
      </c>
      <c r="AA39" s="71">
        <v>402.93</v>
      </c>
      <c r="AB39" s="72">
        <v>15.025</v>
      </c>
      <c r="AC39" s="72">
        <v>15.025</v>
      </c>
      <c r="AD39" s="72">
        <v>5.4249999999999998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93.6</v>
      </c>
      <c r="K40" s="62">
        <v>397.46</v>
      </c>
      <c r="L40" s="63">
        <v>61.5</v>
      </c>
      <c r="M40" s="63">
        <v>61.5</v>
      </c>
      <c r="N40" s="63">
        <v>11.1</v>
      </c>
      <c r="O40" s="62">
        <v>101.91</v>
      </c>
      <c r="P40" s="62">
        <v>432.76</v>
      </c>
      <c r="Q40" s="63">
        <v>10</v>
      </c>
      <c r="R40" s="63">
        <v>10</v>
      </c>
      <c r="S40" s="63">
        <v>8.9</v>
      </c>
      <c r="T40" s="62"/>
      <c r="U40" s="62"/>
      <c r="V40" s="63"/>
      <c r="W40" s="63"/>
      <c r="X40" s="63"/>
      <c r="Y40" s="62">
        <v>397.46</v>
      </c>
      <c r="Z40" s="62">
        <v>432.76</v>
      </c>
      <c r="AA40" s="62">
        <v>402.4</v>
      </c>
      <c r="AB40" s="63">
        <v>17.875</v>
      </c>
      <c r="AC40" s="63">
        <v>17.875</v>
      </c>
      <c r="AD40" s="63">
        <v>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91.01</v>
      </c>
      <c r="K41" s="71">
        <v>386.45</v>
      </c>
      <c r="L41" s="72">
        <v>72.7</v>
      </c>
      <c r="M41" s="72">
        <v>72.7</v>
      </c>
      <c r="N41" s="72"/>
      <c r="O41" s="71">
        <v>99.03</v>
      </c>
      <c r="P41" s="71">
        <v>420.5</v>
      </c>
      <c r="Q41" s="72">
        <v>20.9</v>
      </c>
      <c r="R41" s="72">
        <v>9.1</v>
      </c>
      <c r="S41" s="72">
        <v>20.9</v>
      </c>
      <c r="T41" s="71"/>
      <c r="U41" s="71"/>
      <c r="V41" s="72"/>
      <c r="W41" s="72"/>
      <c r="X41" s="72"/>
      <c r="Y41" s="71">
        <v>386.45</v>
      </c>
      <c r="Z41" s="71">
        <v>420.5</v>
      </c>
      <c r="AA41" s="71">
        <v>394.05</v>
      </c>
      <c r="AB41" s="72">
        <v>23.4</v>
      </c>
      <c r="AC41" s="72">
        <v>20.45</v>
      </c>
      <c r="AD41" s="72">
        <v>5.2249999999999996</v>
      </c>
    </row>
    <row r="42" spans="2:30" ht="16.5" customHeight="1" x14ac:dyDescent="0.3">
      <c r="B42" s="57" t="s">
        <v>56</v>
      </c>
      <c r="C42" s="57">
        <v>60</v>
      </c>
      <c r="D42" s="69">
        <v>409.14</v>
      </c>
      <c r="E42" s="69">
        <v>445.87</v>
      </c>
      <c r="F42" s="69">
        <v>421.73</v>
      </c>
      <c r="G42" s="70">
        <v>61.1</v>
      </c>
      <c r="H42" s="70">
        <v>55</v>
      </c>
      <c r="I42" s="70">
        <v>24.1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409.14</v>
      </c>
      <c r="Z42" s="69">
        <v>445.87</v>
      </c>
      <c r="AA42" s="69">
        <v>421.73</v>
      </c>
      <c r="AB42" s="70">
        <v>61.1</v>
      </c>
      <c r="AC42" s="70">
        <v>55</v>
      </c>
      <c r="AD42" s="70">
        <v>24.1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88.42</v>
      </c>
      <c r="K43" s="62">
        <v>375.48</v>
      </c>
      <c r="L43" s="63">
        <v>40</v>
      </c>
      <c r="M43" s="63">
        <v>33.200000000000003</v>
      </c>
      <c r="N43" s="63">
        <v>40</v>
      </c>
      <c r="O43" s="62">
        <v>92.38</v>
      </c>
      <c r="P43" s="62">
        <v>392.27</v>
      </c>
      <c r="Q43" s="63">
        <v>68.900000000000006</v>
      </c>
      <c r="R43" s="63">
        <v>3.5</v>
      </c>
      <c r="S43" s="63">
        <v>68.900000000000006</v>
      </c>
      <c r="T43" s="62"/>
      <c r="U43" s="62"/>
      <c r="V43" s="63"/>
      <c r="W43" s="63"/>
      <c r="X43" s="63"/>
      <c r="Y43" s="62">
        <v>375.48</v>
      </c>
      <c r="Z43" s="62">
        <v>392.27</v>
      </c>
      <c r="AA43" s="62">
        <v>386.1</v>
      </c>
      <c r="AB43" s="63">
        <v>27.225000000000001</v>
      </c>
      <c r="AC43" s="63">
        <v>9.1750000000000007</v>
      </c>
      <c r="AD43" s="63">
        <v>27.225000000000001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88.83</v>
      </c>
      <c r="K44" s="71">
        <v>377.2</v>
      </c>
      <c r="L44" s="72">
        <v>40</v>
      </c>
      <c r="M44" s="72">
        <v>20.9</v>
      </c>
      <c r="N44" s="72">
        <v>40</v>
      </c>
      <c r="O44" s="71">
        <v>94.22</v>
      </c>
      <c r="P44" s="71">
        <v>400.09</v>
      </c>
      <c r="Q44" s="72">
        <v>55.9</v>
      </c>
      <c r="R44" s="72">
        <v>3.5</v>
      </c>
      <c r="S44" s="72">
        <v>55.9</v>
      </c>
      <c r="T44" s="71"/>
      <c r="U44" s="71"/>
      <c r="V44" s="72"/>
      <c r="W44" s="72"/>
      <c r="X44" s="72"/>
      <c r="Y44" s="71">
        <v>377.2</v>
      </c>
      <c r="Z44" s="71">
        <v>400.09</v>
      </c>
      <c r="AA44" s="71">
        <v>390.54</v>
      </c>
      <c r="AB44" s="72">
        <v>23.975000000000001</v>
      </c>
      <c r="AC44" s="72">
        <v>6.1</v>
      </c>
      <c r="AD44" s="72">
        <v>23.975000000000001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95</v>
      </c>
      <c r="K45" s="62">
        <v>403.42</v>
      </c>
      <c r="L45" s="63">
        <v>62.1</v>
      </c>
      <c r="M45" s="63">
        <v>20.399999999999999</v>
      </c>
      <c r="N45" s="63">
        <v>62.1</v>
      </c>
      <c r="O45" s="62">
        <v>103.93</v>
      </c>
      <c r="P45" s="62">
        <v>441.33</v>
      </c>
      <c r="Q45" s="63">
        <v>35</v>
      </c>
      <c r="R45" s="63">
        <v>35</v>
      </c>
      <c r="S45" s="63">
        <v>15.8</v>
      </c>
      <c r="T45" s="62"/>
      <c r="U45" s="62"/>
      <c r="V45" s="63"/>
      <c r="W45" s="63"/>
      <c r="X45" s="63"/>
      <c r="Y45" s="62">
        <v>403.42</v>
      </c>
      <c r="Z45" s="62">
        <v>441.33</v>
      </c>
      <c r="AA45" s="62">
        <v>417.08</v>
      </c>
      <c r="AB45" s="63">
        <v>24.274999999999999</v>
      </c>
      <c r="AC45" s="63">
        <v>13.85</v>
      </c>
      <c r="AD45" s="63">
        <v>19.475000000000001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101.19</v>
      </c>
      <c r="K46" s="71">
        <v>429.7</v>
      </c>
      <c r="L46" s="72">
        <v>143.4</v>
      </c>
      <c r="M46" s="72">
        <v>20.399999999999999</v>
      </c>
      <c r="N46" s="72">
        <v>143.4</v>
      </c>
      <c r="O46" s="71">
        <v>108.45</v>
      </c>
      <c r="P46" s="71">
        <v>460.53</v>
      </c>
      <c r="Q46" s="72">
        <v>15</v>
      </c>
      <c r="R46" s="72">
        <v>15</v>
      </c>
      <c r="S46" s="72">
        <v>13.1</v>
      </c>
      <c r="T46" s="71"/>
      <c r="U46" s="71"/>
      <c r="V46" s="72"/>
      <c r="W46" s="72"/>
      <c r="X46" s="72"/>
      <c r="Y46" s="71">
        <v>429.7</v>
      </c>
      <c r="Z46" s="71">
        <v>460.53</v>
      </c>
      <c r="AA46" s="71">
        <v>432.62</v>
      </c>
      <c r="AB46" s="72">
        <v>39.6</v>
      </c>
      <c r="AC46" s="72">
        <v>8.85</v>
      </c>
      <c r="AD46" s="72">
        <v>39.125</v>
      </c>
    </row>
    <row r="47" spans="2:30" ht="16.5" customHeight="1" x14ac:dyDescent="0.3">
      <c r="B47" s="57" t="s">
        <v>61</v>
      </c>
      <c r="C47" s="57">
        <v>60</v>
      </c>
      <c r="D47" s="69">
        <v>431.69</v>
      </c>
      <c r="E47" s="69">
        <v>502.31</v>
      </c>
      <c r="F47" s="69">
        <v>457.36</v>
      </c>
      <c r="G47" s="70">
        <v>229.4</v>
      </c>
      <c r="H47" s="70">
        <v>225</v>
      </c>
      <c r="I47" s="70">
        <v>4.4000000000000004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431.69</v>
      </c>
      <c r="Z47" s="69">
        <v>502.31</v>
      </c>
      <c r="AA47" s="69">
        <v>457.36</v>
      </c>
      <c r="AB47" s="70">
        <v>229.4</v>
      </c>
      <c r="AC47" s="70">
        <v>225</v>
      </c>
      <c r="AD47" s="70">
        <v>4.4000000000000004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91.65</v>
      </c>
      <c r="K48" s="62">
        <v>389.17</v>
      </c>
      <c r="L48" s="63">
        <v>121</v>
      </c>
      <c r="M48" s="63">
        <v>121</v>
      </c>
      <c r="N48" s="63">
        <v>118.9</v>
      </c>
      <c r="O48" s="62">
        <v>99.4</v>
      </c>
      <c r="P48" s="62">
        <v>422.09</v>
      </c>
      <c r="Q48" s="63">
        <v>14.5</v>
      </c>
      <c r="R48" s="63">
        <v>11.5</v>
      </c>
      <c r="S48" s="63">
        <v>14.5</v>
      </c>
      <c r="T48" s="62"/>
      <c r="U48" s="62"/>
      <c r="V48" s="63"/>
      <c r="W48" s="63"/>
      <c r="X48" s="63"/>
      <c r="Y48" s="62">
        <v>389.17</v>
      </c>
      <c r="Z48" s="62">
        <v>422.09</v>
      </c>
      <c r="AA48" s="62">
        <v>392.69</v>
      </c>
      <c r="AB48" s="63">
        <v>33.875</v>
      </c>
      <c r="AC48" s="63">
        <v>33.125</v>
      </c>
      <c r="AD48" s="63">
        <v>33.35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95.01</v>
      </c>
      <c r="K49" s="71">
        <v>403.43</v>
      </c>
      <c r="L49" s="72">
        <v>43.1</v>
      </c>
      <c r="M49" s="72">
        <v>21.2</v>
      </c>
      <c r="N49" s="72">
        <v>43.1</v>
      </c>
      <c r="O49" s="71">
        <v>99.5</v>
      </c>
      <c r="P49" s="71">
        <v>422.52</v>
      </c>
      <c r="Q49" s="72">
        <v>68.5</v>
      </c>
      <c r="R49" s="72">
        <v>3.5</v>
      </c>
      <c r="S49" s="72">
        <v>68.5</v>
      </c>
      <c r="T49" s="71"/>
      <c r="U49" s="71"/>
      <c r="V49" s="72"/>
      <c r="W49" s="72"/>
      <c r="X49" s="72"/>
      <c r="Y49" s="71">
        <v>403.43</v>
      </c>
      <c r="Z49" s="71">
        <v>422.52</v>
      </c>
      <c r="AA49" s="71">
        <v>415.15</v>
      </c>
      <c r="AB49" s="72">
        <v>27.9</v>
      </c>
      <c r="AC49" s="72">
        <v>6.1749999999999998</v>
      </c>
      <c r="AD49" s="72">
        <v>27.9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101.19</v>
      </c>
      <c r="K50" s="62">
        <v>429.69</v>
      </c>
      <c r="L50" s="63">
        <v>136.9</v>
      </c>
      <c r="M50" s="63">
        <v>50.1</v>
      </c>
      <c r="N50" s="63">
        <v>136.9</v>
      </c>
      <c r="O50" s="62">
        <v>110.45</v>
      </c>
      <c r="P50" s="62">
        <v>469.03</v>
      </c>
      <c r="Q50" s="63">
        <v>17</v>
      </c>
      <c r="R50" s="63">
        <v>17</v>
      </c>
      <c r="S50" s="63">
        <v>16.899999999999999</v>
      </c>
      <c r="T50" s="62"/>
      <c r="U50" s="62"/>
      <c r="V50" s="63"/>
      <c r="W50" s="63"/>
      <c r="X50" s="63"/>
      <c r="Y50" s="62">
        <v>429.69</v>
      </c>
      <c r="Z50" s="62">
        <v>469.03</v>
      </c>
      <c r="AA50" s="62">
        <v>434.04</v>
      </c>
      <c r="AB50" s="63">
        <v>38.475000000000001</v>
      </c>
      <c r="AC50" s="63">
        <v>16.774999999999999</v>
      </c>
      <c r="AD50" s="63">
        <v>38.450000000000003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105.64</v>
      </c>
      <c r="K51" s="71">
        <v>448.59</v>
      </c>
      <c r="L51" s="72">
        <v>409.6</v>
      </c>
      <c r="M51" s="72">
        <v>58.9</v>
      </c>
      <c r="N51" s="72">
        <v>409.6</v>
      </c>
      <c r="O51" s="71">
        <v>115.58</v>
      </c>
      <c r="P51" s="71">
        <v>490.81</v>
      </c>
      <c r="Q51" s="72">
        <v>12</v>
      </c>
      <c r="R51" s="72">
        <v>12</v>
      </c>
      <c r="S51" s="72">
        <v>9</v>
      </c>
      <c r="T51" s="71"/>
      <c r="U51" s="71"/>
      <c r="V51" s="72"/>
      <c r="W51" s="72"/>
      <c r="X51" s="72"/>
      <c r="Y51" s="71">
        <v>448.59</v>
      </c>
      <c r="Z51" s="71">
        <v>490.81</v>
      </c>
      <c r="AA51" s="71">
        <v>449.79</v>
      </c>
      <c r="AB51" s="72">
        <v>105.4</v>
      </c>
      <c r="AC51" s="72">
        <v>17.725000000000001</v>
      </c>
      <c r="AD51" s="72">
        <v>104.65</v>
      </c>
    </row>
    <row r="52" spans="2:30" ht="16.5" customHeight="1" x14ac:dyDescent="0.3">
      <c r="B52" s="57" t="s">
        <v>66</v>
      </c>
      <c r="C52" s="57">
        <v>60</v>
      </c>
      <c r="D52" s="69">
        <v>443.03</v>
      </c>
      <c r="E52" s="69">
        <v>503.58</v>
      </c>
      <c r="F52" s="69">
        <v>490.36</v>
      </c>
      <c r="G52" s="70">
        <v>498.7</v>
      </c>
      <c r="H52" s="70">
        <v>498.7</v>
      </c>
      <c r="I52" s="70">
        <v>40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443.03</v>
      </c>
      <c r="Z52" s="69">
        <v>503.58</v>
      </c>
      <c r="AA52" s="69">
        <v>490.36</v>
      </c>
      <c r="AB52" s="70">
        <v>498.7</v>
      </c>
      <c r="AC52" s="70">
        <v>498.7</v>
      </c>
      <c r="AD52" s="70">
        <v>40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97.37</v>
      </c>
      <c r="K53" s="62">
        <v>413.46</v>
      </c>
      <c r="L53" s="63">
        <v>206.9</v>
      </c>
      <c r="M53" s="63">
        <v>206.9</v>
      </c>
      <c r="N53" s="63">
        <v>78.8</v>
      </c>
      <c r="O53" s="62">
        <v>99.94</v>
      </c>
      <c r="P53" s="62">
        <v>424.39</v>
      </c>
      <c r="Q53" s="63">
        <v>164</v>
      </c>
      <c r="R53" s="63">
        <v>52.6</v>
      </c>
      <c r="S53" s="63">
        <v>164</v>
      </c>
      <c r="T53" s="62"/>
      <c r="U53" s="62"/>
      <c r="V53" s="63"/>
      <c r="W53" s="63"/>
      <c r="X53" s="63"/>
      <c r="Y53" s="62">
        <v>413.46</v>
      </c>
      <c r="Z53" s="62">
        <v>424.39</v>
      </c>
      <c r="AA53" s="62">
        <v>418.29</v>
      </c>
      <c r="AB53" s="63">
        <v>92.724999999999994</v>
      </c>
      <c r="AC53" s="63">
        <v>64.875</v>
      </c>
      <c r="AD53" s="63">
        <v>60.7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107</v>
      </c>
      <c r="K54" s="71">
        <v>454.36</v>
      </c>
      <c r="L54" s="72">
        <v>267.60000000000002</v>
      </c>
      <c r="M54" s="72">
        <v>65.900000000000006</v>
      </c>
      <c r="N54" s="72">
        <v>267.60000000000002</v>
      </c>
      <c r="O54" s="71">
        <v>113.02</v>
      </c>
      <c r="P54" s="71">
        <v>479.93</v>
      </c>
      <c r="Q54" s="72">
        <v>95.8</v>
      </c>
      <c r="R54" s="72">
        <v>81</v>
      </c>
      <c r="S54" s="72">
        <v>95.8</v>
      </c>
      <c r="T54" s="71"/>
      <c r="U54" s="71"/>
      <c r="V54" s="72"/>
      <c r="W54" s="72"/>
      <c r="X54" s="72"/>
      <c r="Y54" s="71">
        <v>454.36</v>
      </c>
      <c r="Z54" s="71">
        <v>479.93</v>
      </c>
      <c r="AA54" s="71">
        <v>461.1</v>
      </c>
      <c r="AB54" s="72">
        <v>90.85</v>
      </c>
      <c r="AC54" s="72">
        <v>36.725000000000001</v>
      </c>
      <c r="AD54" s="72">
        <v>90.85</v>
      </c>
    </row>
    <row r="55" spans="2:30" ht="16.5" customHeight="1" x14ac:dyDescent="0.3">
      <c r="B55" s="61" t="s">
        <v>69</v>
      </c>
      <c r="C55" s="61">
        <v>15</v>
      </c>
      <c r="D55" s="62">
        <v>423.03</v>
      </c>
      <c r="E55" s="62">
        <v>434.87</v>
      </c>
      <c r="F55" s="62">
        <v>430.1</v>
      </c>
      <c r="G55" s="63">
        <v>18.7</v>
      </c>
      <c r="H55" s="63">
        <v>18.7</v>
      </c>
      <c r="I55" s="63"/>
      <c r="J55" s="62">
        <v>107.87</v>
      </c>
      <c r="K55" s="62">
        <v>458.05</v>
      </c>
      <c r="L55" s="63">
        <v>384</v>
      </c>
      <c r="M55" s="63">
        <v>97</v>
      </c>
      <c r="N55" s="63">
        <v>384</v>
      </c>
      <c r="O55" s="62">
        <v>117.74</v>
      </c>
      <c r="P55" s="62">
        <v>499.98</v>
      </c>
      <c r="Q55" s="63">
        <v>74</v>
      </c>
      <c r="R55" s="63">
        <v>74</v>
      </c>
      <c r="S55" s="63">
        <v>27.3</v>
      </c>
      <c r="T55" s="62"/>
      <c r="U55" s="62"/>
      <c r="V55" s="63"/>
      <c r="W55" s="63"/>
      <c r="X55" s="63"/>
      <c r="Y55" s="62">
        <v>423.03</v>
      </c>
      <c r="Z55" s="62">
        <v>499.98</v>
      </c>
      <c r="AA55" s="62">
        <v>463.46</v>
      </c>
      <c r="AB55" s="63">
        <v>119.175</v>
      </c>
      <c r="AC55" s="63">
        <v>47.424999999999997</v>
      </c>
      <c r="AD55" s="63">
        <v>102.825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109.35</v>
      </c>
      <c r="K56" s="71">
        <v>464.33</v>
      </c>
      <c r="L56" s="72">
        <v>400.6</v>
      </c>
      <c r="M56" s="72">
        <v>142.30000000000001</v>
      </c>
      <c r="N56" s="72">
        <v>400.6</v>
      </c>
      <c r="O56" s="71">
        <v>116.58</v>
      </c>
      <c r="P56" s="71">
        <v>495.03</v>
      </c>
      <c r="Q56" s="72">
        <v>74</v>
      </c>
      <c r="R56" s="72">
        <v>74</v>
      </c>
      <c r="S56" s="72">
        <v>12.1</v>
      </c>
      <c r="T56" s="71"/>
      <c r="U56" s="71"/>
      <c r="V56" s="72"/>
      <c r="W56" s="72"/>
      <c r="X56" s="72"/>
      <c r="Y56" s="71">
        <v>464.33</v>
      </c>
      <c r="Z56" s="71">
        <v>495.03</v>
      </c>
      <c r="AA56" s="71">
        <v>469.12</v>
      </c>
      <c r="AB56" s="72">
        <v>118.65</v>
      </c>
      <c r="AC56" s="72">
        <v>54.075000000000003</v>
      </c>
      <c r="AD56" s="72">
        <v>103.175</v>
      </c>
    </row>
    <row r="57" spans="2:30" ht="16.5" customHeight="1" x14ac:dyDescent="0.3">
      <c r="B57" s="57" t="s">
        <v>71</v>
      </c>
      <c r="C57" s="57">
        <v>60</v>
      </c>
      <c r="D57" s="69">
        <v>428.89</v>
      </c>
      <c r="E57" s="69">
        <v>503.58</v>
      </c>
      <c r="F57" s="69">
        <v>483.51</v>
      </c>
      <c r="G57" s="70">
        <v>443</v>
      </c>
      <c r="H57" s="70">
        <v>443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428.89</v>
      </c>
      <c r="Z57" s="69">
        <v>503.58</v>
      </c>
      <c r="AA57" s="69">
        <v>483.51</v>
      </c>
      <c r="AB57" s="70">
        <v>443</v>
      </c>
      <c r="AC57" s="70">
        <v>443</v>
      </c>
      <c r="AD57" s="70"/>
    </row>
    <row r="58" spans="2:30" ht="16.5" customHeight="1" x14ac:dyDescent="0.3">
      <c r="B58" s="61" t="s">
        <v>72</v>
      </c>
      <c r="C58" s="61">
        <v>15</v>
      </c>
      <c r="D58" s="62">
        <v>445.87</v>
      </c>
      <c r="E58" s="62">
        <v>445.87</v>
      </c>
      <c r="F58" s="62">
        <v>445.87</v>
      </c>
      <c r="G58" s="63">
        <v>30</v>
      </c>
      <c r="H58" s="63">
        <v>30</v>
      </c>
      <c r="I58" s="63"/>
      <c r="J58" s="62">
        <v>117.89</v>
      </c>
      <c r="K58" s="62">
        <v>500.6</v>
      </c>
      <c r="L58" s="63">
        <v>299.7</v>
      </c>
      <c r="M58" s="63">
        <v>61.4</v>
      </c>
      <c r="N58" s="63">
        <v>299.7</v>
      </c>
      <c r="O58" s="62">
        <v>124.06</v>
      </c>
      <c r="P58" s="62">
        <v>526.79999999999995</v>
      </c>
      <c r="Q58" s="63">
        <v>83.4</v>
      </c>
      <c r="R58" s="63">
        <v>67</v>
      </c>
      <c r="S58" s="63">
        <v>83.4</v>
      </c>
      <c r="T58" s="62"/>
      <c r="U58" s="62"/>
      <c r="V58" s="63"/>
      <c r="W58" s="63"/>
      <c r="X58" s="63"/>
      <c r="Y58" s="62">
        <v>445.87</v>
      </c>
      <c r="Z58" s="62">
        <v>526.79999999999995</v>
      </c>
      <c r="AA58" s="62">
        <v>501.91</v>
      </c>
      <c r="AB58" s="63">
        <v>103.27500000000001</v>
      </c>
      <c r="AC58" s="63">
        <v>39.6</v>
      </c>
      <c r="AD58" s="63">
        <v>95.775000000000006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114.34</v>
      </c>
      <c r="K59" s="71">
        <v>485.54</v>
      </c>
      <c r="L59" s="72">
        <v>273.5</v>
      </c>
      <c r="M59" s="72">
        <v>65.599999999999994</v>
      </c>
      <c r="N59" s="72">
        <v>273.5</v>
      </c>
      <c r="O59" s="71">
        <v>119.94</v>
      </c>
      <c r="P59" s="71">
        <v>509.32</v>
      </c>
      <c r="Q59" s="72">
        <v>59</v>
      </c>
      <c r="R59" s="72">
        <v>59</v>
      </c>
      <c r="S59" s="72">
        <v>41</v>
      </c>
      <c r="T59" s="71"/>
      <c r="U59" s="71"/>
      <c r="V59" s="72"/>
      <c r="W59" s="72"/>
      <c r="X59" s="72"/>
      <c r="Y59" s="71">
        <v>485.54</v>
      </c>
      <c r="Z59" s="71">
        <v>509.32</v>
      </c>
      <c r="AA59" s="71">
        <v>489.76</v>
      </c>
      <c r="AB59" s="72">
        <v>83.125</v>
      </c>
      <c r="AC59" s="72">
        <v>31.15</v>
      </c>
      <c r="AD59" s="72">
        <v>78.625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105.41</v>
      </c>
      <c r="K60" s="62">
        <v>447.62</v>
      </c>
      <c r="L60" s="63">
        <v>101.7</v>
      </c>
      <c r="M60" s="63">
        <v>101.7</v>
      </c>
      <c r="N60" s="63">
        <v>100.5</v>
      </c>
      <c r="O60" s="62">
        <v>113.83</v>
      </c>
      <c r="P60" s="62">
        <v>483.36</v>
      </c>
      <c r="Q60" s="63">
        <v>86.7</v>
      </c>
      <c r="R60" s="63">
        <v>58</v>
      </c>
      <c r="S60" s="63">
        <v>86.7</v>
      </c>
      <c r="T60" s="62"/>
      <c r="U60" s="62"/>
      <c r="V60" s="63"/>
      <c r="W60" s="63"/>
      <c r="X60" s="63"/>
      <c r="Y60" s="62">
        <v>447.62</v>
      </c>
      <c r="Z60" s="62">
        <v>483.36</v>
      </c>
      <c r="AA60" s="62">
        <v>464.07</v>
      </c>
      <c r="AB60" s="63">
        <v>47.1</v>
      </c>
      <c r="AC60" s="63">
        <v>39.924999999999997</v>
      </c>
      <c r="AD60" s="63">
        <v>46.8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96.59</v>
      </c>
      <c r="K61" s="71">
        <v>410.17</v>
      </c>
      <c r="L61" s="72">
        <v>120.3</v>
      </c>
      <c r="M61" s="72">
        <v>120.3</v>
      </c>
      <c r="N61" s="72"/>
      <c r="O61" s="71">
        <v>102.17</v>
      </c>
      <c r="P61" s="71">
        <v>433.87</v>
      </c>
      <c r="Q61" s="72">
        <v>95.6</v>
      </c>
      <c r="R61" s="72">
        <v>49</v>
      </c>
      <c r="S61" s="72">
        <v>95.6</v>
      </c>
      <c r="T61" s="71"/>
      <c r="U61" s="71"/>
      <c r="V61" s="72"/>
      <c r="W61" s="72"/>
      <c r="X61" s="72"/>
      <c r="Y61" s="71">
        <v>410.17</v>
      </c>
      <c r="Z61" s="71">
        <v>433.87</v>
      </c>
      <c r="AA61" s="71">
        <v>420.66</v>
      </c>
      <c r="AB61" s="72">
        <v>53.975000000000001</v>
      </c>
      <c r="AC61" s="72">
        <v>42.325000000000003</v>
      </c>
      <c r="AD61" s="72">
        <v>23.9</v>
      </c>
    </row>
    <row r="62" spans="2:30" ht="16.5" customHeight="1" x14ac:dyDescent="0.3">
      <c r="B62" s="57" t="s">
        <v>76</v>
      </c>
      <c r="C62" s="57">
        <v>60</v>
      </c>
      <c r="D62" s="69">
        <v>479.76</v>
      </c>
      <c r="E62" s="69">
        <v>553.73</v>
      </c>
      <c r="F62" s="69">
        <v>485.81</v>
      </c>
      <c r="G62" s="70">
        <v>290.8</v>
      </c>
      <c r="H62" s="70">
        <v>277.5</v>
      </c>
      <c r="I62" s="70">
        <v>49.3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479.76</v>
      </c>
      <c r="Z62" s="69">
        <v>553.73</v>
      </c>
      <c r="AA62" s="69">
        <v>485.81</v>
      </c>
      <c r="AB62" s="70">
        <v>290.8</v>
      </c>
      <c r="AC62" s="70">
        <v>277.5</v>
      </c>
      <c r="AD62" s="70">
        <v>49.3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105.85</v>
      </c>
      <c r="K63" s="62">
        <v>449.48</v>
      </c>
      <c r="L63" s="63">
        <v>218.7</v>
      </c>
      <c r="M63" s="63">
        <v>111.5</v>
      </c>
      <c r="N63" s="63">
        <v>218.7</v>
      </c>
      <c r="O63" s="62">
        <v>112.01</v>
      </c>
      <c r="P63" s="62">
        <v>475.62</v>
      </c>
      <c r="Q63" s="63">
        <v>67</v>
      </c>
      <c r="R63" s="63">
        <v>67</v>
      </c>
      <c r="S63" s="63">
        <v>32.5</v>
      </c>
      <c r="T63" s="62"/>
      <c r="U63" s="62"/>
      <c r="V63" s="63"/>
      <c r="W63" s="63"/>
      <c r="X63" s="63"/>
      <c r="Y63" s="62">
        <v>449.48</v>
      </c>
      <c r="Z63" s="62">
        <v>475.62</v>
      </c>
      <c r="AA63" s="62">
        <v>455.61</v>
      </c>
      <c r="AB63" s="63">
        <v>71.424999999999997</v>
      </c>
      <c r="AC63" s="63">
        <v>44.625</v>
      </c>
      <c r="AD63" s="63">
        <v>62.8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104.26</v>
      </c>
      <c r="K64" s="71">
        <v>442.73</v>
      </c>
      <c r="L64" s="72">
        <v>153.4</v>
      </c>
      <c r="M64" s="72">
        <v>99</v>
      </c>
      <c r="N64" s="72">
        <v>153.4</v>
      </c>
      <c r="O64" s="71">
        <v>118.5</v>
      </c>
      <c r="P64" s="71">
        <v>503.19</v>
      </c>
      <c r="Q64" s="72">
        <v>75</v>
      </c>
      <c r="R64" s="72">
        <v>75</v>
      </c>
      <c r="S64" s="72">
        <v>36.6</v>
      </c>
      <c r="T64" s="71"/>
      <c r="U64" s="71"/>
      <c r="V64" s="72"/>
      <c r="W64" s="72"/>
      <c r="X64" s="72"/>
      <c r="Y64" s="71">
        <v>442.73</v>
      </c>
      <c r="Z64" s="71">
        <v>503.19</v>
      </c>
      <c r="AA64" s="71">
        <v>462.58</v>
      </c>
      <c r="AB64" s="72">
        <v>57.1</v>
      </c>
      <c r="AC64" s="72">
        <v>43.5</v>
      </c>
      <c r="AD64" s="72">
        <v>47.5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91.5</v>
      </c>
      <c r="K65" s="62">
        <v>388.53</v>
      </c>
      <c r="L65" s="63">
        <v>111.6</v>
      </c>
      <c r="M65" s="63">
        <v>111.6</v>
      </c>
      <c r="N65" s="63">
        <v>50.3</v>
      </c>
      <c r="O65" s="62">
        <v>97.89</v>
      </c>
      <c r="P65" s="62">
        <v>415.7</v>
      </c>
      <c r="Q65" s="63">
        <v>65</v>
      </c>
      <c r="R65" s="63">
        <v>65</v>
      </c>
      <c r="S65" s="63">
        <v>42.5</v>
      </c>
      <c r="T65" s="62"/>
      <c r="U65" s="62"/>
      <c r="V65" s="63"/>
      <c r="W65" s="63"/>
      <c r="X65" s="63"/>
      <c r="Y65" s="62">
        <v>388.53</v>
      </c>
      <c r="Z65" s="62">
        <v>415.7</v>
      </c>
      <c r="AA65" s="62">
        <v>398.53</v>
      </c>
      <c r="AB65" s="63">
        <v>44.15</v>
      </c>
      <c r="AC65" s="63">
        <v>44.15</v>
      </c>
      <c r="AD65" s="63">
        <v>23.2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83.83</v>
      </c>
      <c r="K66" s="71">
        <v>355.98</v>
      </c>
      <c r="L66" s="72">
        <v>118.5</v>
      </c>
      <c r="M66" s="72">
        <v>118.5</v>
      </c>
      <c r="N66" s="72">
        <v>0.4</v>
      </c>
      <c r="O66" s="71">
        <v>90.07</v>
      </c>
      <c r="P66" s="71">
        <v>382.45</v>
      </c>
      <c r="Q66" s="72">
        <v>65</v>
      </c>
      <c r="R66" s="72">
        <v>65</v>
      </c>
      <c r="S66" s="72">
        <v>10.199999999999999</v>
      </c>
      <c r="T66" s="71"/>
      <c r="U66" s="71"/>
      <c r="V66" s="72"/>
      <c r="W66" s="72"/>
      <c r="X66" s="72"/>
      <c r="Y66" s="71">
        <v>355.98</v>
      </c>
      <c r="Z66" s="71">
        <v>382.45</v>
      </c>
      <c r="AA66" s="71">
        <v>365.36</v>
      </c>
      <c r="AB66" s="72">
        <v>45.875</v>
      </c>
      <c r="AC66" s="72">
        <v>45.875</v>
      </c>
      <c r="AD66" s="72">
        <v>2.65</v>
      </c>
    </row>
    <row r="67" spans="2:30" ht="16.5" customHeight="1" x14ac:dyDescent="0.3">
      <c r="B67" s="57" t="s">
        <v>81</v>
      </c>
      <c r="C67" s="57">
        <v>60</v>
      </c>
      <c r="D67" s="69">
        <v>420.35</v>
      </c>
      <c r="E67" s="69">
        <v>467.19</v>
      </c>
      <c r="F67" s="69">
        <v>453.61</v>
      </c>
      <c r="G67" s="70">
        <v>379.9</v>
      </c>
      <c r="H67" s="70">
        <v>349</v>
      </c>
      <c r="I67" s="70">
        <v>84.6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420.35</v>
      </c>
      <c r="Z67" s="69">
        <v>467.19</v>
      </c>
      <c r="AA67" s="69">
        <v>453.61</v>
      </c>
      <c r="AB67" s="70">
        <v>379.9</v>
      </c>
      <c r="AC67" s="70">
        <v>349</v>
      </c>
      <c r="AD67" s="70">
        <v>84.6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103.57</v>
      </c>
      <c r="K68" s="62">
        <v>439.78</v>
      </c>
      <c r="L68" s="63">
        <v>253.5</v>
      </c>
      <c r="M68" s="63">
        <v>50.7</v>
      </c>
      <c r="N68" s="63">
        <v>253.5</v>
      </c>
      <c r="O68" s="62">
        <v>107.46</v>
      </c>
      <c r="P68" s="62">
        <v>456.32</v>
      </c>
      <c r="Q68" s="63">
        <v>100.3</v>
      </c>
      <c r="R68" s="63">
        <v>62</v>
      </c>
      <c r="S68" s="63">
        <v>100.3</v>
      </c>
      <c r="T68" s="62"/>
      <c r="U68" s="62"/>
      <c r="V68" s="63"/>
      <c r="W68" s="63"/>
      <c r="X68" s="63"/>
      <c r="Y68" s="62">
        <v>439.78</v>
      </c>
      <c r="Z68" s="62">
        <v>456.32</v>
      </c>
      <c r="AA68" s="62">
        <v>444.47</v>
      </c>
      <c r="AB68" s="63">
        <v>88.45</v>
      </c>
      <c r="AC68" s="63">
        <v>28.175000000000001</v>
      </c>
      <c r="AD68" s="63">
        <v>88.45</v>
      </c>
    </row>
    <row r="69" spans="2:30" ht="16.5" customHeight="1" x14ac:dyDescent="0.3">
      <c r="B69" s="58" t="s">
        <v>83</v>
      </c>
      <c r="C69" s="58">
        <v>15</v>
      </c>
      <c r="D69" s="71">
        <v>407.99</v>
      </c>
      <c r="E69" s="71">
        <v>428.93</v>
      </c>
      <c r="F69" s="71">
        <v>426.49</v>
      </c>
      <c r="G69" s="72">
        <v>62.7</v>
      </c>
      <c r="H69" s="72"/>
      <c r="I69" s="72">
        <v>62.7</v>
      </c>
      <c r="J69" s="71">
        <v>99.76</v>
      </c>
      <c r="K69" s="71">
        <v>423.62</v>
      </c>
      <c r="L69" s="72">
        <v>71</v>
      </c>
      <c r="M69" s="72">
        <v>71</v>
      </c>
      <c r="N69" s="72">
        <v>43</v>
      </c>
      <c r="O69" s="71">
        <v>101.91</v>
      </c>
      <c r="P69" s="71">
        <v>432.74</v>
      </c>
      <c r="Q69" s="72">
        <v>70</v>
      </c>
      <c r="R69" s="72">
        <v>70</v>
      </c>
      <c r="S69" s="72">
        <v>31.7</v>
      </c>
      <c r="T69" s="71"/>
      <c r="U69" s="71"/>
      <c r="V69" s="72"/>
      <c r="W69" s="72"/>
      <c r="X69" s="72"/>
      <c r="Y69" s="71">
        <v>407.99</v>
      </c>
      <c r="Z69" s="71">
        <v>432.74</v>
      </c>
      <c r="AA69" s="71">
        <v>427.64</v>
      </c>
      <c r="AB69" s="72">
        <v>50.924999999999997</v>
      </c>
      <c r="AC69" s="72">
        <v>35.25</v>
      </c>
      <c r="AD69" s="72">
        <v>34.35</v>
      </c>
    </row>
    <row r="70" spans="2:30" ht="16.5" customHeight="1" x14ac:dyDescent="0.3">
      <c r="B70" s="61" t="s">
        <v>84</v>
      </c>
      <c r="C70" s="61">
        <v>15</v>
      </c>
      <c r="D70" s="62">
        <v>389.65</v>
      </c>
      <c r="E70" s="62">
        <v>389.65</v>
      </c>
      <c r="F70" s="62">
        <v>389.65</v>
      </c>
      <c r="G70" s="63">
        <v>56.1</v>
      </c>
      <c r="H70" s="63"/>
      <c r="I70" s="63">
        <v>56.1</v>
      </c>
      <c r="J70" s="62">
        <v>81.86</v>
      </c>
      <c r="K70" s="62">
        <v>347.61</v>
      </c>
      <c r="L70" s="63">
        <v>109.2</v>
      </c>
      <c r="M70" s="63">
        <v>109.2</v>
      </c>
      <c r="N70" s="63">
        <v>69.900000000000006</v>
      </c>
      <c r="O70" s="62">
        <v>86.35</v>
      </c>
      <c r="P70" s="62">
        <v>366.68</v>
      </c>
      <c r="Q70" s="63">
        <v>72.099999999999994</v>
      </c>
      <c r="R70" s="63">
        <v>72.099999999999994</v>
      </c>
      <c r="S70" s="63">
        <v>41.7</v>
      </c>
      <c r="T70" s="62"/>
      <c r="U70" s="62"/>
      <c r="V70" s="63"/>
      <c r="W70" s="63"/>
      <c r="X70" s="63"/>
      <c r="Y70" s="62">
        <v>347.61</v>
      </c>
      <c r="Z70" s="62">
        <v>389.65</v>
      </c>
      <c r="AA70" s="62">
        <v>363.34</v>
      </c>
      <c r="AB70" s="63">
        <v>59.35</v>
      </c>
      <c r="AC70" s="63">
        <v>45.325000000000003</v>
      </c>
      <c r="AD70" s="63">
        <v>41.924999999999997</v>
      </c>
    </row>
    <row r="71" spans="2:30" ht="16.5" customHeight="1" x14ac:dyDescent="0.3">
      <c r="B71" s="58" t="s">
        <v>85</v>
      </c>
      <c r="C71" s="58">
        <v>15</v>
      </c>
      <c r="D71" s="71">
        <v>389.65</v>
      </c>
      <c r="E71" s="71">
        <v>389.65</v>
      </c>
      <c r="F71" s="71">
        <v>389.65</v>
      </c>
      <c r="G71" s="72">
        <v>37.6</v>
      </c>
      <c r="H71" s="72"/>
      <c r="I71" s="72">
        <v>37.6</v>
      </c>
      <c r="J71" s="71">
        <v>80.349999999999994</v>
      </c>
      <c r="K71" s="71">
        <v>341.18</v>
      </c>
      <c r="L71" s="72">
        <v>171.1</v>
      </c>
      <c r="M71" s="72">
        <v>171.1</v>
      </c>
      <c r="N71" s="72">
        <v>89.1</v>
      </c>
      <c r="O71" s="71">
        <v>82.49</v>
      </c>
      <c r="P71" s="71">
        <v>350.29</v>
      </c>
      <c r="Q71" s="72">
        <v>60</v>
      </c>
      <c r="R71" s="72">
        <v>60</v>
      </c>
      <c r="S71" s="72">
        <v>14</v>
      </c>
      <c r="T71" s="71"/>
      <c r="U71" s="71"/>
      <c r="V71" s="72"/>
      <c r="W71" s="72"/>
      <c r="X71" s="72"/>
      <c r="Y71" s="71">
        <v>341.18</v>
      </c>
      <c r="Z71" s="71">
        <v>389.65</v>
      </c>
      <c r="AA71" s="71">
        <v>350</v>
      </c>
      <c r="AB71" s="72">
        <v>67.174999999999997</v>
      </c>
      <c r="AC71" s="72">
        <v>57.774999999999999</v>
      </c>
      <c r="AD71" s="72">
        <v>35.174999999999997</v>
      </c>
    </row>
    <row r="72" spans="2:30" ht="16.5" customHeight="1" x14ac:dyDescent="0.3">
      <c r="B72" s="57" t="s">
        <v>86</v>
      </c>
      <c r="C72" s="57">
        <v>60</v>
      </c>
      <c r="D72" s="69">
        <v>346.25</v>
      </c>
      <c r="E72" s="69">
        <v>446.3</v>
      </c>
      <c r="F72" s="69">
        <v>384.03</v>
      </c>
      <c r="G72" s="70">
        <v>171.6</v>
      </c>
      <c r="H72" s="70">
        <v>129.4</v>
      </c>
      <c r="I72" s="70">
        <v>42.2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346.25</v>
      </c>
      <c r="Z72" s="69">
        <v>446.3</v>
      </c>
      <c r="AA72" s="69">
        <v>384.03</v>
      </c>
      <c r="AB72" s="70">
        <v>171.6</v>
      </c>
      <c r="AC72" s="70">
        <v>129.4</v>
      </c>
      <c r="AD72" s="70">
        <v>42.2</v>
      </c>
    </row>
    <row r="73" spans="2:30" ht="16.5" customHeight="1" x14ac:dyDescent="0.3">
      <c r="B73" s="61" t="s">
        <v>87</v>
      </c>
      <c r="C73" s="61">
        <v>15</v>
      </c>
      <c r="D73" s="62">
        <v>333.26</v>
      </c>
      <c r="E73" s="62">
        <v>399.16</v>
      </c>
      <c r="F73" s="62">
        <v>374.11</v>
      </c>
      <c r="G73" s="63">
        <v>68.8</v>
      </c>
      <c r="H73" s="63">
        <v>15.5</v>
      </c>
      <c r="I73" s="63">
        <v>53.3</v>
      </c>
      <c r="J73" s="62">
        <v>83.9</v>
      </c>
      <c r="K73" s="62">
        <v>356.27</v>
      </c>
      <c r="L73" s="63">
        <v>143</v>
      </c>
      <c r="M73" s="63">
        <v>88.5</v>
      </c>
      <c r="N73" s="63">
        <v>143</v>
      </c>
      <c r="O73" s="62">
        <v>75</v>
      </c>
      <c r="P73" s="62">
        <v>318.45999999999998</v>
      </c>
      <c r="Q73" s="63">
        <v>67</v>
      </c>
      <c r="R73" s="63">
        <v>67</v>
      </c>
      <c r="S73" s="63">
        <v>22.2</v>
      </c>
      <c r="T73" s="62"/>
      <c r="U73" s="62"/>
      <c r="V73" s="63"/>
      <c r="W73" s="63"/>
      <c r="X73" s="63"/>
      <c r="Y73" s="62">
        <v>318.45999999999998</v>
      </c>
      <c r="Z73" s="62">
        <v>399.16</v>
      </c>
      <c r="AA73" s="62">
        <v>351.59</v>
      </c>
      <c r="AB73" s="63">
        <v>69.7</v>
      </c>
      <c r="AC73" s="63">
        <v>42.75</v>
      </c>
      <c r="AD73" s="63">
        <v>54.625</v>
      </c>
    </row>
    <row r="74" spans="2:30" ht="16.5" customHeight="1" x14ac:dyDescent="0.3">
      <c r="B74" s="58" t="s">
        <v>88</v>
      </c>
      <c r="C74" s="58">
        <v>15</v>
      </c>
      <c r="D74" s="71">
        <v>296.31</v>
      </c>
      <c r="E74" s="71">
        <v>348.29</v>
      </c>
      <c r="F74" s="71">
        <v>339.73</v>
      </c>
      <c r="G74" s="72">
        <v>87.3</v>
      </c>
      <c r="H74" s="72">
        <v>39.700000000000003</v>
      </c>
      <c r="I74" s="72">
        <v>61.8</v>
      </c>
      <c r="J74" s="71">
        <v>81.010000000000005</v>
      </c>
      <c r="K74" s="71">
        <v>344</v>
      </c>
      <c r="L74" s="72">
        <v>108.2</v>
      </c>
      <c r="M74" s="72">
        <v>108.2</v>
      </c>
      <c r="N74" s="72">
        <v>79.900000000000006</v>
      </c>
      <c r="O74" s="71">
        <v>74.989999999999995</v>
      </c>
      <c r="P74" s="71">
        <v>318.44</v>
      </c>
      <c r="Q74" s="72">
        <v>49</v>
      </c>
      <c r="R74" s="72">
        <v>49</v>
      </c>
      <c r="S74" s="72">
        <v>22.7</v>
      </c>
      <c r="T74" s="71"/>
      <c r="U74" s="71"/>
      <c r="V74" s="72"/>
      <c r="W74" s="72"/>
      <c r="X74" s="72"/>
      <c r="Y74" s="71">
        <v>296.31</v>
      </c>
      <c r="Z74" s="71">
        <v>348.29</v>
      </c>
      <c r="AA74" s="71">
        <v>337.35</v>
      </c>
      <c r="AB74" s="72">
        <v>61.125</v>
      </c>
      <c r="AC74" s="72">
        <v>49.225000000000001</v>
      </c>
      <c r="AD74" s="72">
        <v>41.1</v>
      </c>
    </row>
    <row r="75" spans="2:30" ht="16.5" customHeight="1" x14ac:dyDescent="0.3">
      <c r="B75" s="61" t="s">
        <v>89</v>
      </c>
      <c r="C75" s="61">
        <v>15</v>
      </c>
      <c r="D75" s="62">
        <v>347.61</v>
      </c>
      <c r="E75" s="62">
        <v>347.61</v>
      </c>
      <c r="F75" s="62">
        <v>347.61</v>
      </c>
      <c r="G75" s="63">
        <v>16.2</v>
      </c>
      <c r="H75" s="63">
        <v>16.2</v>
      </c>
      <c r="I75" s="63"/>
      <c r="J75" s="62">
        <v>72.17</v>
      </c>
      <c r="K75" s="62">
        <v>306.45999999999998</v>
      </c>
      <c r="L75" s="63">
        <v>124.7</v>
      </c>
      <c r="M75" s="63">
        <v>124.7</v>
      </c>
      <c r="N75" s="63">
        <v>78.8</v>
      </c>
      <c r="O75" s="62">
        <v>66.3</v>
      </c>
      <c r="P75" s="62">
        <v>281.52999999999997</v>
      </c>
      <c r="Q75" s="63">
        <v>96.7</v>
      </c>
      <c r="R75" s="63">
        <v>68.5</v>
      </c>
      <c r="S75" s="63">
        <v>96.7</v>
      </c>
      <c r="T75" s="62"/>
      <c r="U75" s="62"/>
      <c r="V75" s="63"/>
      <c r="W75" s="63"/>
      <c r="X75" s="63"/>
      <c r="Y75" s="62">
        <v>281.52999999999997</v>
      </c>
      <c r="Z75" s="62">
        <v>347.61</v>
      </c>
      <c r="AA75" s="62">
        <v>299.12</v>
      </c>
      <c r="AB75" s="63">
        <v>59.4</v>
      </c>
      <c r="AC75" s="63">
        <v>52.35</v>
      </c>
      <c r="AD75" s="63">
        <v>43.875</v>
      </c>
    </row>
    <row r="76" spans="2:30" ht="16.5" customHeight="1" x14ac:dyDescent="0.3">
      <c r="B76" s="58" t="s">
        <v>90</v>
      </c>
      <c r="C76" s="58">
        <v>15</v>
      </c>
      <c r="D76" s="71">
        <v>347.57</v>
      </c>
      <c r="E76" s="71">
        <v>347.61</v>
      </c>
      <c r="F76" s="71">
        <v>347.6</v>
      </c>
      <c r="G76" s="72">
        <v>100.5</v>
      </c>
      <c r="H76" s="72">
        <v>54.9</v>
      </c>
      <c r="I76" s="72">
        <v>70.5</v>
      </c>
      <c r="J76" s="71">
        <v>76.48</v>
      </c>
      <c r="K76" s="71">
        <v>324.77</v>
      </c>
      <c r="L76" s="72">
        <v>128.4</v>
      </c>
      <c r="M76" s="72">
        <v>128.4</v>
      </c>
      <c r="N76" s="72">
        <v>78.3</v>
      </c>
      <c r="O76" s="71">
        <v>77.86</v>
      </c>
      <c r="P76" s="71">
        <v>330.63</v>
      </c>
      <c r="Q76" s="72">
        <v>49</v>
      </c>
      <c r="R76" s="72">
        <v>49</v>
      </c>
      <c r="S76" s="72">
        <v>38.6</v>
      </c>
      <c r="T76" s="71"/>
      <c r="U76" s="71"/>
      <c r="V76" s="72"/>
      <c r="W76" s="72"/>
      <c r="X76" s="72"/>
      <c r="Y76" s="71">
        <v>324.77</v>
      </c>
      <c r="Z76" s="71">
        <v>347.61</v>
      </c>
      <c r="AA76" s="71">
        <v>334.06</v>
      </c>
      <c r="AB76" s="72">
        <v>69.474999999999994</v>
      </c>
      <c r="AC76" s="72">
        <v>58.075000000000003</v>
      </c>
      <c r="AD76" s="72">
        <v>46.85</v>
      </c>
    </row>
    <row r="77" spans="2:30" ht="16.5" customHeight="1" x14ac:dyDescent="0.3">
      <c r="B77" s="57" t="s">
        <v>91</v>
      </c>
      <c r="C77" s="57">
        <v>60</v>
      </c>
      <c r="D77" s="69">
        <v>410.46</v>
      </c>
      <c r="E77" s="69">
        <v>547.79</v>
      </c>
      <c r="F77" s="69">
        <v>454.05</v>
      </c>
      <c r="G77" s="70">
        <v>303.3</v>
      </c>
      <c r="H77" s="70">
        <v>232</v>
      </c>
      <c r="I77" s="70">
        <v>81.900000000000006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410.46</v>
      </c>
      <c r="Z77" s="69">
        <v>547.79</v>
      </c>
      <c r="AA77" s="69">
        <v>454.05</v>
      </c>
      <c r="AB77" s="70">
        <v>303.3</v>
      </c>
      <c r="AC77" s="70">
        <v>232</v>
      </c>
      <c r="AD77" s="70">
        <v>81.900000000000006</v>
      </c>
    </row>
    <row r="78" spans="2:30" ht="16.5" customHeight="1" x14ac:dyDescent="0.3">
      <c r="B78" s="61" t="s">
        <v>92</v>
      </c>
      <c r="C78" s="61">
        <v>15</v>
      </c>
      <c r="D78" s="62">
        <v>392.2</v>
      </c>
      <c r="E78" s="62">
        <v>392.2</v>
      </c>
      <c r="F78" s="62">
        <v>392.2</v>
      </c>
      <c r="G78" s="63">
        <v>31.8</v>
      </c>
      <c r="H78" s="63"/>
      <c r="I78" s="63">
        <v>31.8</v>
      </c>
      <c r="J78" s="62">
        <v>93.06</v>
      </c>
      <c r="K78" s="62">
        <v>395.18</v>
      </c>
      <c r="L78" s="63">
        <v>124.3</v>
      </c>
      <c r="M78" s="63">
        <v>92.5</v>
      </c>
      <c r="N78" s="63">
        <v>124.3</v>
      </c>
      <c r="O78" s="62">
        <v>83.1</v>
      </c>
      <c r="P78" s="62">
        <v>352.88</v>
      </c>
      <c r="Q78" s="63">
        <v>111.1</v>
      </c>
      <c r="R78" s="63">
        <v>58.5</v>
      </c>
      <c r="S78" s="63">
        <v>111.1</v>
      </c>
      <c r="T78" s="62"/>
      <c r="U78" s="62"/>
      <c r="V78" s="63"/>
      <c r="W78" s="63"/>
      <c r="X78" s="63"/>
      <c r="Y78" s="62">
        <v>352.88</v>
      </c>
      <c r="Z78" s="62">
        <v>395.18</v>
      </c>
      <c r="AA78" s="62">
        <v>377.24</v>
      </c>
      <c r="AB78" s="63">
        <v>66.8</v>
      </c>
      <c r="AC78" s="63">
        <v>37.75</v>
      </c>
      <c r="AD78" s="63">
        <v>66.8</v>
      </c>
    </row>
    <row r="79" spans="2:30" ht="16.5" customHeight="1" x14ac:dyDescent="0.3">
      <c r="B79" s="58" t="s">
        <v>93</v>
      </c>
      <c r="C79" s="58">
        <v>15</v>
      </c>
      <c r="D79" s="71">
        <v>388.55</v>
      </c>
      <c r="E79" s="71">
        <v>392.2</v>
      </c>
      <c r="F79" s="71">
        <v>392.16</v>
      </c>
      <c r="G79" s="72">
        <v>86.5</v>
      </c>
      <c r="H79" s="72">
        <v>67.400000000000006</v>
      </c>
      <c r="I79" s="72">
        <v>35.9</v>
      </c>
      <c r="J79" s="71">
        <v>83.01</v>
      </c>
      <c r="K79" s="71">
        <v>352.49</v>
      </c>
      <c r="L79" s="72">
        <v>114.7</v>
      </c>
      <c r="M79" s="72">
        <v>104</v>
      </c>
      <c r="N79" s="72">
        <v>114.7</v>
      </c>
      <c r="O79" s="71">
        <v>79.56</v>
      </c>
      <c r="P79" s="71">
        <v>337.84</v>
      </c>
      <c r="Q79" s="72">
        <v>106.6</v>
      </c>
      <c r="R79" s="72">
        <v>50.1</v>
      </c>
      <c r="S79" s="72">
        <v>106.6</v>
      </c>
      <c r="T79" s="71"/>
      <c r="U79" s="71"/>
      <c r="V79" s="72"/>
      <c r="W79" s="72"/>
      <c r="X79" s="72"/>
      <c r="Y79" s="71">
        <v>337.84</v>
      </c>
      <c r="Z79" s="71">
        <v>392.2</v>
      </c>
      <c r="AA79" s="71">
        <v>358.56</v>
      </c>
      <c r="AB79" s="72">
        <v>76.95</v>
      </c>
      <c r="AC79" s="72">
        <v>55.375</v>
      </c>
      <c r="AD79" s="72">
        <v>64.3</v>
      </c>
    </row>
    <row r="80" spans="2:30" ht="16.5" customHeight="1" x14ac:dyDescent="0.3">
      <c r="B80" s="61" t="s">
        <v>94</v>
      </c>
      <c r="C80" s="61">
        <v>15</v>
      </c>
      <c r="D80" s="62">
        <v>388.55</v>
      </c>
      <c r="E80" s="62">
        <v>392.2</v>
      </c>
      <c r="F80" s="62">
        <v>392.18</v>
      </c>
      <c r="G80" s="63">
        <v>117.2</v>
      </c>
      <c r="H80" s="63">
        <v>95.2</v>
      </c>
      <c r="I80" s="63">
        <v>116.6</v>
      </c>
      <c r="J80" s="62">
        <v>87.66</v>
      </c>
      <c r="K80" s="62">
        <v>372.24</v>
      </c>
      <c r="L80" s="63">
        <v>111.7</v>
      </c>
      <c r="M80" s="63">
        <v>105.2</v>
      </c>
      <c r="N80" s="63">
        <v>111.7</v>
      </c>
      <c r="O80" s="62">
        <v>99.14</v>
      </c>
      <c r="P80" s="62">
        <v>420.98</v>
      </c>
      <c r="Q80" s="63">
        <v>40</v>
      </c>
      <c r="R80" s="63">
        <v>40</v>
      </c>
      <c r="S80" s="63">
        <v>39.9</v>
      </c>
      <c r="T80" s="62"/>
      <c r="U80" s="62"/>
      <c r="V80" s="63"/>
      <c r="W80" s="63"/>
      <c r="X80" s="63"/>
      <c r="Y80" s="62">
        <v>372.24</v>
      </c>
      <c r="Z80" s="62">
        <v>420.98</v>
      </c>
      <c r="AA80" s="62">
        <v>388.18</v>
      </c>
      <c r="AB80" s="63">
        <v>67.224999999999994</v>
      </c>
      <c r="AC80" s="63">
        <v>60.1</v>
      </c>
      <c r="AD80" s="63">
        <v>67.05</v>
      </c>
    </row>
    <row r="81" spans="2:30" ht="16.5" customHeight="1" x14ac:dyDescent="0.3">
      <c r="B81" s="58" t="s">
        <v>95</v>
      </c>
      <c r="C81" s="58">
        <v>15</v>
      </c>
      <c r="D81" s="71">
        <v>360.86</v>
      </c>
      <c r="E81" s="71">
        <v>392.2</v>
      </c>
      <c r="F81" s="71">
        <v>375.21</v>
      </c>
      <c r="G81" s="72">
        <v>36.9</v>
      </c>
      <c r="H81" s="72">
        <v>20</v>
      </c>
      <c r="I81" s="72">
        <v>16.899999999999999</v>
      </c>
      <c r="J81" s="71">
        <v>92.07</v>
      </c>
      <c r="K81" s="71">
        <v>390.96</v>
      </c>
      <c r="L81" s="72">
        <v>114.7</v>
      </c>
      <c r="M81" s="72">
        <v>96.1</v>
      </c>
      <c r="N81" s="72">
        <v>114.7</v>
      </c>
      <c r="O81" s="71">
        <v>82</v>
      </c>
      <c r="P81" s="71">
        <v>348.22</v>
      </c>
      <c r="Q81" s="72">
        <v>87.2</v>
      </c>
      <c r="R81" s="72">
        <v>10</v>
      </c>
      <c r="S81" s="72">
        <v>87.2</v>
      </c>
      <c r="T81" s="71"/>
      <c r="U81" s="71"/>
      <c r="V81" s="72"/>
      <c r="W81" s="72"/>
      <c r="X81" s="72"/>
      <c r="Y81" s="71">
        <v>348.22</v>
      </c>
      <c r="Z81" s="71">
        <v>392.2</v>
      </c>
      <c r="AA81" s="71">
        <v>372.92</v>
      </c>
      <c r="AB81" s="72">
        <v>59.7</v>
      </c>
      <c r="AC81" s="72">
        <v>31.524999999999999</v>
      </c>
      <c r="AD81" s="72">
        <v>54.7</v>
      </c>
    </row>
    <row r="82" spans="2:30" ht="16.5" customHeight="1" x14ac:dyDescent="0.3">
      <c r="B82" s="57" t="s">
        <v>96</v>
      </c>
      <c r="C82" s="57">
        <v>60</v>
      </c>
      <c r="D82" s="69">
        <v>433.09</v>
      </c>
      <c r="E82" s="69">
        <v>530.79999999999995</v>
      </c>
      <c r="F82" s="69">
        <v>470.25</v>
      </c>
      <c r="G82" s="70">
        <v>342.8</v>
      </c>
      <c r="H82" s="70">
        <v>273.60000000000002</v>
      </c>
      <c r="I82" s="70">
        <v>119.2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433.09</v>
      </c>
      <c r="Z82" s="69">
        <v>530.79999999999995</v>
      </c>
      <c r="AA82" s="69">
        <v>470.25</v>
      </c>
      <c r="AB82" s="70">
        <v>342.8</v>
      </c>
      <c r="AC82" s="70">
        <v>273.60000000000002</v>
      </c>
      <c r="AD82" s="70">
        <v>119.2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97.47</v>
      </c>
      <c r="K83" s="62">
        <v>413.88</v>
      </c>
      <c r="L83" s="63">
        <v>125.5</v>
      </c>
      <c r="M83" s="63">
        <v>117.7</v>
      </c>
      <c r="N83" s="63">
        <v>125.5</v>
      </c>
      <c r="O83" s="62">
        <v>103.23</v>
      </c>
      <c r="P83" s="62">
        <v>438.37</v>
      </c>
      <c r="Q83" s="63">
        <v>102.7</v>
      </c>
      <c r="R83" s="63">
        <v>102.7</v>
      </c>
      <c r="S83" s="63">
        <v>19.8</v>
      </c>
      <c r="T83" s="62">
        <v>118.95</v>
      </c>
      <c r="U83" s="62">
        <v>505.1</v>
      </c>
      <c r="V83" s="63">
        <v>105</v>
      </c>
      <c r="W83" s="63">
        <v>34</v>
      </c>
      <c r="X83" s="63">
        <v>105</v>
      </c>
      <c r="Y83" s="62">
        <v>413.88</v>
      </c>
      <c r="Z83" s="62">
        <v>505.1</v>
      </c>
      <c r="AA83" s="62">
        <v>450.17</v>
      </c>
      <c r="AB83" s="63">
        <v>83.3</v>
      </c>
      <c r="AC83" s="63">
        <v>63.6</v>
      </c>
      <c r="AD83" s="63">
        <v>62.575000000000003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95.36</v>
      </c>
      <c r="K84" s="71">
        <v>404.94</v>
      </c>
      <c r="L84" s="72">
        <v>125.8</v>
      </c>
      <c r="M84" s="72">
        <v>110.2</v>
      </c>
      <c r="N84" s="72">
        <v>125.8</v>
      </c>
      <c r="O84" s="71">
        <v>96.37</v>
      </c>
      <c r="P84" s="71">
        <v>409.23</v>
      </c>
      <c r="Q84" s="72">
        <v>64.599999999999994</v>
      </c>
      <c r="R84" s="72">
        <v>64.599999999999994</v>
      </c>
      <c r="S84" s="72">
        <v>19.8</v>
      </c>
      <c r="T84" s="71">
        <v>123</v>
      </c>
      <c r="U84" s="71">
        <v>522.30999999999995</v>
      </c>
      <c r="V84" s="72">
        <v>102.8</v>
      </c>
      <c r="W84" s="72">
        <v>33.799999999999997</v>
      </c>
      <c r="X84" s="72">
        <v>102.8</v>
      </c>
      <c r="Y84" s="71">
        <v>404.94</v>
      </c>
      <c r="Z84" s="71">
        <v>522.30999999999995</v>
      </c>
      <c r="AA84" s="71">
        <v>447.04</v>
      </c>
      <c r="AB84" s="72">
        <v>73.3</v>
      </c>
      <c r="AC84" s="72">
        <v>52.15</v>
      </c>
      <c r="AD84" s="72">
        <v>62.1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97.71</v>
      </c>
      <c r="K85" s="62">
        <v>414.93</v>
      </c>
      <c r="L85" s="63">
        <v>134.9</v>
      </c>
      <c r="M85" s="63">
        <v>112.5</v>
      </c>
      <c r="N85" s="63">
        <v>134.9</v>
      </c>
      <c r="O85" s="62">
        <v>110.27</v>
      </c>
      <c r="P85" s="62">
        <v>468.25</v>
      </c>
      <c r="Q85" s="63">
        <v>83</v>
      </c>
      <c r="R85" s="63">
        <v>83</v>
      </c>
      <c r="S85" s="63">
        <v>19.8</v>
      </c>
      <c r="T85" s="62">
        <v>128.72999999999999</v>
      </c>
      <c r="U85" s="62">
        <v>546.66</v>
      </c>
      <c r="V85" s="63">
        <v>109.4</v>
      </c>
      <c r="W85" s="63">
        <v>40.4</v>
      </c>
      <c r="X85" s="63">
        <v>109.4</v>
      </c>
      <c r="Y85" s="62">
        <v>414.93</v>
      </c>
      <c r="Z85" s="62">
        <v>546.66</v>
      </c>
      <c r="AA85" s="62">
        <v>472.48</v>
      </c>
      <c r="AB85" s="63">
        <v>81.825000000000003</v>
      </c>
      <c r="AC85" s="63">
        <v>58.975000000000001</v>
      </c>
      <c r="AD85" s="63">
        <v>66.025000000000006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96.74</v>
      </c>
      <c r="K86" s="71">
        <v>410.79</v>
      </c>
      <c r="L86" s="72">
        <v>141.4</v>
      </c>
      <c r="M86" s="72">
        <v>113.3</v>
      </c>
      <c r="N86" s="72">
        <v>141.4</v>
      </c>
      <c r="O86" s="71">
        <v>110.52</v>
      </c>
      <c r="P86" s="71">
        <v>469.31</v>
      </c>
      <c r="Q86" s="72">
        <v>68.7</v>
      </c>
      <c r="R86" s="72">
        <v>68.7</v>
      </c>
      <c r="S86" s="72">
        <v>19.8</v>
      </c>
      <c r="T86" s="71">
        <v>135</v>
      </c>
      <c r="U86" s="71">
        <v>573.26</v>
      </c>
      <c r="V86" s="72">
        <v>120.8</v>
      </c>
      <c r="W86" s="72">
        <v>52.9</v>
      </c>
      <c r="X86" s="72">
        <v>120.8</v>
      </c>
      <c r="Y86" s="71">
        <v>410.79</v>
      </c>
      <c r="Z86" s="71">
        <v>573.26</v>
      </c>
      <c r="AA86" s="71">
        <v>482.25</v>
      </c>
      <c r="AB86" s="72">
        <v>82.724999999999994</v>
      </c>
      <c r="AC86" s="72">
        <v>58.725000000000001</v>
      </c>
      <c r="AD86" s="72">
        <v>70.5</v>
      </c>
    </row>
    <row r="87" spans="2:30" ht="16.5" customHeight="1" x14ac:dyDescent="0.3">
      <c r="B87" s="57" t="s">
        <v>101</v>
      </c>
      <c r="C87" s="57">
        <v>60</v>
      </c>
      <c r="D87" s="69">
        <v>462.82</v>
      </c>
      <c r="E87" s="69">
        <v>552.54</v>
      </c>
      <c r="F87" s="69">
        <v>486.56</v>
      </c>
      <c r="G87" s="70">
        <v>346.9</v>
      </c>
      <c r="H87" s="70">
        <v>278.8</v>
      </c>
      <c r="I87" s="70">
        <v>128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462.82</v>
      </c>
      <c r="Z87" s="69">
        <v>552.54</v>
      </c>
      <c r="AA87" s="69">
        <v>486.56</v>
      </c>
      <c r="AB87" s="70">
        <v>346.9</v>
      </c>
      <c r="AC87" s="70">
        <v>278.8</v>
      </c>
      <c r="AD87" s="70">
        <v>128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101.21</v>
      </c>
      <c r="K88" s="62">
        <v>429.79</v>
      </c>
      <c r="L88" s="63">
        <v>232.2</v>
      </c>
      <c r="M88" s="63">
        <v>194</v>
      </c>
      <c r="N88" s="63">
        <v>232.2</v>
      </c>
      <c r="O88" s="62">
        <v>110.09</v>
      </c>
      <c r="P88" s="62">
        <v>467.48</v>
      </c>
      <c r="Q88" s="63">
        <v>178.4</v>
      </c>
      <c r="R88" s="63">
        <v>178.4</v>
      </c>
      <c r="S88" s="63">
        <v>121.9</v>
      </c>
      <c r="T88" s="62">
        <v>137</v>
      </c>
      <c r="U88" s="62">
        <v>581.74</v>
      </c>
      <c r="V88" s="63">
        <v>86.5</v>
      </c>
      <c r="W88" s="63">
        <v>29.8</v>
      </c>
      <c r="X88" s="63">
        <v>86.5</v>
      </c>
      <c r="Y88" s="62">
        <v>429.79</v>
      </c>
      <c r="Z88" s="62">
        <v>581.74</v>
      </c>
      <c r="AA88" s="62">
        <v>469.76</v>
      </c>
      <c r="AB88" s="63">
        <v>124.27500000000001</v>
      </c>
      <c r="AC88" s="63">
        <v>100.55</v>
      </c>
      <c r="AD88" s="63">
        <v>110.15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101.19</v>
      </c>
      <c r="K89" s="71">
        <v>429.71</v>
      </c>
      <c r="L89" s="72">
        <v>230.6</v>
      </c>
      <c r="M89" s="72">
        <v>190.6</v>
      </c>
      <c r="N89" s="72">
        <v>230.6</v>
      </c>
      <c r="O89" s="71">
        <v>117.63</v>
      </c>
      <c r="P89" s="71">
        <v>499.52</v>
      </c>
      <c r="Q89" s="72">
        <v>99.3</v>
      </c>
      <c r="R89" s="72">
        <v>99.3</v>
      </c>
      <c r="S89" s="72">
        <v>31.8</v>
      </c>
      <c r="T89" s="71">
        <v>131.66</v>
      </c>
      <c r="U89" s="71">
        <v>559.07000000000005</v>
      </c>
      <c r="V89" s="72">
        <v>124</v>
      </c>
      <c r="W89" s="72">
        <v>57</v>
      </c>
      <c r="X89" s="72">
        <v>124</v>
      </c>
      <c r="Y89" s="71">
        <v>429.71</v>
      </c>
      <c r="Z89" s="71">
        <v>559.07000000000005</v>
      </c>
      <c r="AA89" s="71">
        <v>480.32</v>
      </c>
      <c r="AB89" s="72">
        <v>113.47499999999999</v>
      </c>
      <c r="AC89" s="72">
        <v>86.724999999999994</v>
      </c>
      <c r="AD89" s="72">
        <v>96.6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101.13</v>
      </c>
      <c r="K90" s="62">
        <v>429.44</v>
      </c>
      <c r="L90" s="63">
        <v>223.8</v>
      </c>
      <c r="M90" s="63">
        <v>175.9</v>
      </c>
      <c r="N90" s="63">
        <v>223.8</v>
      </c>
      <c r="O90" s="62">
        <v>98.26</v>
      </c>
      <c r="P90" s="62">
        <v>417.24</v>
      </c>
      <c r="Q90" s="63">
        <v>149.1</v>
      </c>
      <c r="R90" s="63">
        <v>149.1</v>
      </c>
      <c r="S90" s="63">
        <v>125.1</v>
      </c>
      <c r="T90" s="62">
        <v>133.71</v>
      </c>
      <c r="U90" s="62">
        <v>567.79999999999995</v>
      </c>
      <c r="V90" s="63">
        <v>85.9</v>
      </c>
      <c r="W90" s="63">
        <v>27</v>
      </c>
      <c r="X90" s="63">
        <v>85.9</v>
      </c>
      <c r="Y90" s="62">
        <v>417.24</v>
      </c>
      <c r="Z90" s="62">
        <v>567.79999999999995</v>
      </c>
      <c r="AA90" s="62">
        <v>451.38</v>
      </c>
      <c r="AB90" s="63">
        <v>114.7</v>
      </c>
      <c r="AC90" s="63">
        <v>88</v>
      </c>
      <c r="AD90" s="63">
        <v>108.7</v>
      </c>
    </row>
    <row r="91" spans="2:30" ht="16.5" customHeight="1" x14ac:dyDescent="0.3">
      <c r="B91" s="58" t="s">
        <v>105</v>
      </c>
      <c r="C91" s="58">
        <v>15</v>
      </c>
      <c r="D91" s="71">
        <v>552.07000000000005</v>
      </c>
      <c r="E91" s="71">
        <v>554.16</v>
      </c>
      <c r="F91" s="71">
        <v>552.77</v>
      </c>
      <c r="G91" s="72">
        <v>30</v>
      </c>
      <c r="H91" s="72"/>
      <c r="I91" s="72">
        <v>30</v>
      </c>
      <c r="J91" s="71">
        <v>97.37</v>
      </c>
      <c r="K91" s="71">
        <v>413.46</v>
      </c>
      <c r="L91" s="72">
        <v>241.1</v>
      </c>
      <c r="M91" s="72">
        <v>176.7</v>
      </c>
      <c r="N91" s="72">
        <v>241.1</v>
      </c>
      <c r="O91" s="71">
        <v>94.94</v>
      </c>
      <c r="P91" s="71">
        <v>403.15</v>
      </c>
      <c r="Q91" s="72">
        <v>149.1</v>
      </c>
      <c r="R91" s="72">
        <v>149.1</v>
      </c>
      <c r="S91" s="72">
        <v>118.2</v>
      </c>
      <c r="T91" s="71">
        <v>129.71</v>
      </c>
      <c r="U91" s="71">
        <v>550.80999999999995</v>
      </c>
      <c r="V91" s="72">
        <v>86.2</v>
      </c>
      <c r="W91" s="72">
        <v>27</v>
      </c>
      <c r="X91" s="72">
        <v>86.2</v>
      </c>
      <c r="Y91" s="71">
        <v>403.15</v>
      </c>
      <c r="Z91" s="71">
        <v>554.16</v>
      </c>
      <c r="AA91" s="71">
        <v>442.06</v>
      </c>
      <c r="AB91" s="72">
        <v>126.6</v>
      </c>
      <c r="AC91" s="72">
        <v>88.2</v>
      </c>
      <c r="AD91" s="72">
        <v>118.875</v>
      </c>
    </row>
    <row r="92" spans="2:30" ht="16.5" customHeight="1" x14ac:dyDescent="0.3">
      <c r="B92" s="57" t="s">
        <v>106</v>
      </c>
      <c r="C92" s="57">
        <v>60</v>
      </c>
      <c r="D92" s="69">
        <v>481.16</v>
      </c>
      <c r="E92" s="69">
        <v>576.11</v>
      </c>
      <c r="F92" s="69">
        <v>512.53</v>
      </c>
      <c r="G92" s="70">
        <v>421.2</v>
      </c>
      <c r="H92" s="70">
        <v>345.3</v>
      </c>
      <c r="I92" s="70">
        <v>194.9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481.16</v>
      </c>
      <c r="Z92" s="69">
        <v>576.11</v>
      </c>
      <c r="AA92" s="69">
        <v>512.53</v>
      </c>
      <c r="AB92" s="70">
        <v>421.2</v>
      </c>
      <c r="AC92" s="70">
        <v>345.3</v>
      </c>
      <c r="AD92" s="70">
        <v>194.9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97.35</v>
      </c>
      <c r="K93" s="62">
        <v>413.38</v>
      </c>
      <c r="L93" s="63">
        <v>224.2</v>
      </c>
      <c r="M93" s="63">
        <v>207.8</v>
      </c>
      <c r="N93" s="63">
        <v>224.2</v>
      </c>
      <c r="O93" s="62">
        <v>94.05</v>
      </c>
      <c r="P93" s="62">
        <v>399.38</v>
      </c>
      <c r="Q93" s="63">
        <v>130</v>
      </c>
      <c r="R93" s="63">
        <v>84.9</v>
      </c>
      <c r="S93" s="63">
        <v>130</v>
      </c>
      <c r="T93" s="62">
        <v>116.9</v>
      </c>
      <c r="U93" s="62">
        <v>496.41</v>
      </c>
      <c r="V93" s="63">
        <v>113.4</v>
      </c>
      <c r="W93" s="63">
        <v>43.3</v>
      </c>
      <c r="X93" s="63">
        <v>113.4</v>
      </c>
      <c r="Y93" s="62">
        <v>399.38</v>
      </c>
      <c r="Z93" s="62">
        <v>496.41</v>
      </c>
      <c r="AA93" s="62">
        <v>429.62</v>
      </c>
      <c r="AB93" s="63">
        <v>116.9</v>
      </c>
      <c r="AC93" s="63">
        <v>84</v>
      </c>
      <c r="AD93" s="63">
        <v>116.9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107.79</v>
      </c>
      <c r="K94" s="71">
        <v>457.72</v>
      </c>
      <c r="L94" s="72">
        <v>103.8</v>
      </c>
      <c r="M94" s="72">
        <v>103.1</v>
      </c>
      <c r="N94" s="72">
        <v>103.8</v>
      </c>
      <c r="O94" s="71">
        <v>116.85</v>
      </c>
      <c r="P94" s="71">
        <v>496.19</v>
      </c>
      <c r="Q94" s="72">
        <v>92.9</v>
      </c>
      <c r="R94" s="72">
        <v>92.9</v>
      </c>
      <c r="S94" s="72">
        <v>80.900000000000006</v>
      </c>
      <c r="T94" s="71">
        <v>129.22999999999999</v>
      </c>
      <c r="U94" s="71">
        <v>548.75</v>
      </c>
      <c r="V94" s="72">
        <v>145.1</v>
      </c>
      <c r="W94" s="72">
        <v>75.099999999999994</v>
      </c>
      <c r="X94" s="72">
        <v>145.1</v>
      </c>
      <c r="Y94" s="71">
        <v>457.72</v>
      </c>
      <c r="Z94" s="71">
        <v>548.75</v>
      </c>
      <c r="AA94" s="71">
        <v>506.82</v>
      </c>
      <c r="AB94" s="72">
        <v>85.45</v>
      </c>
      <c r="AC94" s="72">
        <v>67.775000000000006</v>
      </c>
      <c r="AD94" s="72">
        <v>82.45</v>
      </c>
    </row>
    <row r="95" spans="2:30" ht="16.5" customHeight="1" x14ac:dyDescent="0.3">
      <c r="B95" s="61" t="s">
        <v>109</v>
      </c>
      <c r="C95" s="61">
        <v>15</v>
      </c>
      <c r="D95" s="62">
        <v>552.07000000000005</v>
      </c>
      <c r="E95" s="62">
        <v>554.16</v>
      </c>
      <c r="F95" s="62">
        <v>552.34</v>
      </c>
      <c r="G95" s="63">
        <v>11.5</v>
      </c>
      <c r="H95" s="63"/>
      <c r="I95" s="63">
        <v>11.5</v>
      </c>
      <c r="J95" s="62">
        <v>110.28</v>
      </c>
      <c r="K95" s="62">
        <v>468.28</v>
      </c>
      <c r="L95" s="63">
        <v>106.3</v>
      </c>
      <c r="M95" s="63">
        <v>97.3</v>
      </c>
      <c r="N95" s="63">
        <v>106.3</v>
      </c>
      <c r="O95" s="62">
        <v>129.22</v>
      </c>
      <c r="P95" s="62">
        <v>548.70000000000005</v>
      </c>
      <c r="Q95" s="63">
        <v>90</v>
      </c>
      <c r="R95" s="63">
        <v>90</v>
      </c>
      <c r="S95" s="63">
        <v>86.4</v>
      </c>
      <c r="T95" s="62">
        <v>129.22999999999999</v>
      </c>
      <c r="U95" s="62">
        <v>548.77</v>
      </c>
      <c r="V95" s="63">
        <v>158.1</v>
      </c>
      <c r="W95" s="63">
        <v>75.099999999999994</v>
      </c>
      <c r="X95" s="63">
        <v>158.1</v>
      </c>
      <c r="Y95" s="62">
        <v>468.28</v>
      </c>
      <c r="Z95" s="62">
        <v>554.16</v>
      </c>
      <c r="AA95" s="62">
        <v>525.48</v>
      </c>
      <c r="AB95" s="63">
        <v>91.474999999999994</v>
      </c>
      <c r="AC95" s="63">
        <v>65.599999999999994</v>
      </c>
      <c r="AD95" s="63">
        <v>90.575000000000003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110.21</v>
      </c>
      <c r="K96" s="71">
        <v>467.98</v>
      </c>
      <c r="L96" s="72">
        <v>123.8</v>
      </c>
      <c r="M96" s="72">
        <v>108.4</v>
      </c>
      <c r="N96" s="72">
        <v>123.8</v>
      </c>
      <c r="O96" s="71">
        <v>129.21</v>
      </c>
      <c r="P96" s="71">
        <v>548.67999999999995</v>
      </c>
      <c r="Q96" s="72">
        <v>90</v>
      </c>
      <c r="R96" s="72">
        <v>90</v>
      </c>
      <c r="S96" s="72">
        <v>82.5</v>
      </c>
      <c r="T96" s="71">
        <v>129.22999999999999</v>
      </c>
      <c r="U96" s="71">
        <v>548.76</v>
      </c>
      <c r="V96" s="72">
        <v>148.1</v>
      </c>
      <c r="W96" s="72">
        <v>75.099999999999994</v>
      </c>
      <c r="X96" s="72">
        <v>148.1</v>
      </c>
      <c r="Y96" s="71">
        <v>467.98</v>
      </c>
      <c r="Z96" s="71">
        <v>548.76</v>
      </c>
      <c r="AA96" s="71">
        <v>521.11</v>
      </c>
      <c r="AB96" s="72">
        <v>90.474999999999994</v>
      </c>
      <c r="AC96" s="72">
        <v>68.375</v>
      </c>
      <c r="AD96" s="72">
        <v>88.6</v>
      </c>
    </row>
    <row r="97" spans="2:30" ht="16.5" customHeight="1" x14ac:dyDescent="0.3">
      <c r="B97" s="57" t="s">
        <v>111</v>
      </c>
      <c r="C97" s="57">
        <v>60</v>
      </c>
      <c r="D97" s="69">
        <v>458.61</v>
      </c>
      <c r="E97" s="69">
        <v>593.01</v>
      </c>
      <c r="F97" s="69">
        <v>525.1</v>
      </c>
      <c r="G97" s="70">
        <v>487.5</v>
      </c>
      <c r="H97" s="70">
        <v>424</v>
      </c>
      <c r="I97" s="70">
        <v>237.1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458.61</v>
      </c>
      <c r="Z97" s="69">
        <v>593.01</v>
      </c>
      <c r="AA97" s="69">
        <v>525.1</v>
      </c>
      <c r="AB97" s="70">
        <v>487.5</v>
      </c>
      <c r="AC97" s="70">
        <v>424</v>
      </c>
      <c r="AD97" s="70">
        <v>237.1</v>
      </c>
    </row>
    <row r="98" spans="2:30" ht="16.5" customHeight="1" x14ac:dyDescent="0.3">
      <c r="B98" s="61" t="s">
        <v>112</v>
      </c>
      <c r="C98" s="61">
        <v>15</v>
      </c>
      <c r="D98" s="62">
        <v>494.32</v>
      </c>
      <c r="E98" s="62">
        <v>494.71</v>
      </c>
      <c r="F98" s="62">
        <v>494.53</v>
      </c>
      <c r="G98" s="63">
        <v>46.4</v>
      </c>
      <c r="H98" s="63">
        <v>46.4</v>
      </c>
      <c r="I98" s="63"/>
      <c r="J98" s="62">
        <v>106.23</v>
      </c>
      <c r="K98" s="62">
        <v>451.1</v>
      </c>
      <c r="L98" s="63">
        <v>87.5</v>
      </c>
      <c r="M98" s="63">
        <v>87.5</v>
      </c>
      <c r="N98" s="63">
        <v>36.299999999999997</v>
      </c>
      <c r="O98" s="62">
        <v>116.86</v>
      </c>
      <c r="P98" s="62">
        <v>496.24</v>
      </c>
      <c r="Q98" s="63">
        <v>90.6</v>
      </c>
      <c r="R98" s="63">
        <v>90.6</v>
      </c>
      <c r="S98" s="63">
        <v>89.3</v>
      </c>
      <c r="T98" s="62">
        <v>128.22</v>
      </c>
      <c r="U98" s="62">
        <v>544.49</v>
      </c>
      <c r="V98" s="63">
        <v>125</v>
      </c>
      <c r="W98" s="63">
        <v>65</v>
      </c>
      <c r="X98" s="63">
        <v>125</v>
      </c>
      <c r="Y98" s="62">
        <v>451.1</v>
      </c>
      <c r="Z98" s="62">
        <v>544.49</v>
      </c>
      <c r="AA98" s="62">
        <v>501.97</v>
      </c>
      <c r="AB98" s="63">
        <v>87.375</v>
      </c>
      <c r="AC98" s="63">
        <v>72.375</v>
      </c>
      <c r="AD98" s="63">
        <v>62.65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108.69</v>
      </c>
      <c r="K99" s="71">
        <v>461.55</v>
      </c>
      <c r="L99" s="72">
        <v>86.3</v>
      </c>
      <c r="M99" s="72">
        <v>86.3</v>
      </c>
      <c r="N99" s="72">
        <v>35.1</v>
      </c>
      <c r="O99" s="71">
        <v>115.89</v>
      </c>
      <c r="P99" s="71">
        <v>492.14</v>
      </c>
      <c r="Q99" s="72">
        <v>89.3</v>
      </c>
      <c r="R99" s="72">
        <v>77.099999999999994</v>
      </c>
      <c r="S99" s="72">
        <v>89.3</v>
      </c>
      <c r="T99" s="71">
        <v>128.22999999999999</v>
      </c>
      <c r="U99" s="71">
        <v>544.5</v>
      </c>
      <c r="V99" s="72">
        <v>132.9</v>
      </c>
      <c r="W99" s="72">
        <v>62.9</v>
      </c>
      <c r="X99" s="72">
        <v>132.9</v>
      </c>
      <c r="Y99" s="71">
        <v>461.55</v>
      </c>
      <c r="Z99" s="71">
        <v>544.5</v>
      </c>
      <c r="AA99" s="71">
        <v>506.14</v>
      </c>
      <c r="AB99" s="72">
        <v>77.125</v>
      </c>
      <c r="AC99" s="72">
        <v>56.575000000000003</v>
      </c>
      <c r="AD99" s="72">
        <v>64.325000000000003</v>
      </c>
    </row>
    <row r="100" spans="2:30" ht="16.5" customHeight="1" x14ac:dyDescent="0.3">
      <c r="B100" s="61" t="s">
        <v>114</v>
      </c>
      <c r="C100" s="61">
        <v>15</v>
      </c>
      <c r="D100" s="62">
        <v>276.02</v>
      </c>
      <c r="E100" s="62">
        <v>276.02</v>
      </c>
      <c r="F100" s="62">
        <v>276.02</v>
      </c>
      <c r="G100" s="63">
        <v>11.1</v>
      </c>
      <c r="H100" s="63">
        <v>11.1</v>
      </c>
      <c r="I100" s="63"/>
      <c r="J100" s="62">
        <v>109.22</v>
      </c>
      <c r="K100" s="62">
        <v>463.8</v>
      </c>
      <c r="L100" s="63">
        <v>78.900000000000006</v>
      </c>
      <c r="M100" s="63">
        <v>78.900000000000006</v>
      </c>
      <c r="N100" s="63">
        <v>39.1</v>
      </c>
      <c r="O100" s="62">
        <v>118</v>
      </c>
      <c r="P100" s="62">
        <v>501.08</v>
      </c>
      <c r="Q100" s="63">
        <v>87.2</v>
      </c>
      <c r="R100" s="63">
        <v>75</v>
      </c>
      <c r="S100" s="63">
        <v>87.2</v>
      </c>
      <c r="T100" s="62">
        <v>128.22999999999999</v>
      </c>
      <c r="U100" s="62">
        <v>544.51</v>
      </c>
      <c r="V100" s="63">
        <v>135</v>
      </c>
      <c r="W100" s="63">
        <v>65</v>
      </c>
      <c r="X100" s="63">
        <v>135</v>
      </c>
      <c r="Y100" s="62">
        <v>276.02</v>
      </c>
      <c r="Z100" s="62">
        <v>544.51</v>
      </c>
      <c r="AA100" s="62">
        <v>502.44</v>
      </c>
      <c r="AB100" s="63">
        <v>78.05</v>
      </c>
      <c r="AC100" s="63">
        <v>57.5</v>
      </c>
      <c r="AD100" s="63">
        <v>65.325000000000003</v>
      </c>
    </row>
    <row r="101" spans="2:30" ht="16.5" customHeight="1" x14ac:dyDescent="0.3">
      <c r="B101" s="58" t="s">
        <v>115</v>
      </c>
      <c r="C101" s="58">
        <v>15</v>
      </c>
      <c r="D101" s="71">
        <v>403.41</v>
      </c>
      <c r="E101" s="71">
        <v>494.71</v>
      </c>
      <c r="F101" s="71">
        <v>426.82</v>
      </c>
      <c r="G101" s="72">
        <v>38.9</v>
      </c>
      <c r="H101" s="72">
        <v>28.9</v>
      </c>
      <c r="I101" s="72">
        <v>10</v>
      </c>
      <c r="J101" s="71">
        <v>108.61</v>
      </c>
      <c r="K101" s="71">
        <v>461.2</v>
      </c>
      <c r="L101" s="72">
        <v>81</v>
      </c>
      <c r="M101" s="72">
        <v>81</v>
      </c>
      <c r="N101" s="72">
        <v>59.5</v>
      </c>
      <c r="O101" s="71">
        <v>115.14</v>
      </c>
      <c r="P101" s="71">
        <v>488.93</v>
      </c>
      <c r="Q101" s="72">
        <v>97.3</v>
      </c>
      <c r="R101" s="72">
        <v>63.9</v>
      </c>
      <c r="S101" s="72">
        <v>97.3</v>
      </c>
      <c r="T101" s="71">
        <v>128.22999999999999</v>
      </c>
      <c r="U101" s="71">
        <v>544.51</v>
      </c>
      <c r="V101" s="72">
        <v>127.8</v>
      </c>
      <c r="W101" s="72">
        <v>47.8</v>
      </c>
      <c r="X101" s="72">
        <v>127.8</v>
      </c>
      <c r="Y101" s="71">
        <v>403.41</v>
      </c>
      <c r="Z101" s="71">
        <v>544.51</v>
      </c>
      <c r="AA101" s="71">
        <v>496</v>
      </c>
      <c r="AB101" s="72">
        <v>86.25</v>
      </c>
      <c r="AC101" s="72">
        <v>55.4</v>
      </c>
      <c r="AD101" s="72">
        <v>73.650000000000006</v>
      </c>
    </row>
    <row r="102" spans="2:30" ht="16.5" customHeight="1" x14ac:dyDescent="0.3">
      <c r="B102" s="57" t="s">
        <v>116</v>
      </c>
      <c r="C102" s="57">
        <v>60</v>
      </c>
      <c r="D102" s="69">
        <v>277.58999999999997</v>
      </c>
      <c r="E102" s="69">
        <v>484.68</v>
      </c>
      <c r="F102" s="69">
        <v>440.13</v>
      </c>
      <c r="G102" s="70">
        <v>296.10000000000002</v>
      </c>
      <c r="H102" s="70">
        <v>219</v>
      </c>
      <c r="I102" s="70">
        <v>131.5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277.58999999999997</v>
      </c>
      <c r="Z102" s="69">
        <v>484.68</v>
      </c>
      <c r="AA102" s="69">
        <v>440.13</v>
      </c>
      <c r="AB102" s="70">
        <v>296.10000000000002</v>
      </c>
      <c r="AC102" s="70">
        <v>219</v>
      </c>
      <c r="AD102" s="70">
        <v>131.5</v>
      </c>
    </row>
    <row r="103" spans="2:30" ht="16.5" customHeight="1" x14ac:dyDescent="0.3">
      <c r="B103" s="61" t="s">
        <v>117</v>
      </c>
      <c r="C103" s="61">
        <v>15</v>
      </c>
      <c r="D103" s="62">
        <v>349.65</v>
      </c>
      <c r="E103" s="62">
        <v>373.68</v>
      </c>
      <c r="F103" s="62">
        <v>366</v>
      </c>
      <c r="G103" s="63">
        <v>33.299999999999997</v>
      </c>
      <c r="H103" s="63">
        <v>33.299999999999997</v>
      </c>
      <c r="I103" s="63"/>
      <c r="J103" s="62">
        <v>107.59</v>
      </c>
      <c r="K103" s="62">
        <v>456.86</v>
      </c>
      <c r="L103" s="63">
        <v>50</v>
      </c>
      <c r="M103" s="63">
        <v>50</v>
      </c>
      <c r="N103" s="63">
        <v>10.4</v>
      </c>
      <c r="O103" s="62">
        <v>111.15</v>
      </c>
      <c r="P103" s="62">
        <v>471.98</v>
      </c>
      <c r="Q103" s="63">
        <v>113.3</v>
      </c>
      <c r="R103" s="63">
        <v>113.3</v>
      </c>
      <c r="S103" s="63">
        <v>82.1</v>
      </c>
      <c r="T103" s="62">
        <v>96.48</v>
      </c>
      <c r="U103" s="62">
        <v>409.69</v>
      </c>
      <c r="V103" s="63">
        <v>101.2</v>
      </c>
      <c r="W103" s="63">
        <v>101.2</v>
      </c>
      <c r="X103" s="63">
        <v>3.6</v>
      </c>
      <c r="Y103" s="62">
        <v>349.65</v>
      </c>
      <c r="Z103" s="62">
        <v>471.98</v>
      </c>
      <c r="AA103" s="62">
        <v>436.42</v>
      </c>
      <c r="AB103" s="63">
        <v>74.45</v>
      </c>
      <c r="AC103" s="63">
        <v>74.45</v>
      </c>
      <c r="AD103" s="63">
        <v>24.024999999999999</v>
      </c>
    </row>
    <row r="104" spans="2:30" ht="16.5" customHeight="1" x14ac:dyDescent="0.3">
      <c r="B104" s="58" t="s">
        <v>118</v>
      </c>
      <c r="C104" s="58">
        <v>15</v>
      </c>
      <c r="D104" s="71">
        <v>322.73</v>
      </c>
      <c r="E104" s="71">
        <v>424.64</v>
      </c>
      <c r="F104" s="71">
        <v>388.75</v>
      </c>
      <c r="G104" s="72">
        <v>48.1</v>
      </c>
      <c r="H104" s="72">
        <v>38.700000000000003</v>
      </c>
      <c r="I104" s="72">
        <v>9.4</v>
      </c>
      <c r="J104" s="71">
        <v>86.63</v>
      </c>
      <c r="K104" s="71">
        <v>367.84</v>
      </c>
      <c r="L104" s="72">
        <v>103.9</v>
      </c>
      <c r="M104" s="72">
        <v>71.8</v>
      </c>
      <c r="N104" s="72">
        <v>103.9</v>
      </c>
      <c r="O104" s="71">
        <v>106.77</v>
      </c>
      <c r="P104" s="71">
        <v>453.39</v>
      </c>
      <c r="Q104" s="72">
        <v>117.4</v>
      </c>
      <c r="R104" s="72">
        <v>117.4</v>
      </c>
      <c r="S104" s="72">
        <v>87.1</v>
      </c>
      <c r="T104" s="71">
        <v>83.13</v>
      </c>
      <c r="U104" s="71">
        <v>353.02</v>
      </c>
      <c r="V104" s="72">
        <v>128.1</v>
      </c>
      <c r="W104" s="72">
        <v>128.1</v>
      </c>
      <c r="X104" s="72">
        <v>2.8</v>
      </c>
      <c r="Y104" s="71">
        <v>322.73</v>
      </c>
      <c r="Z104" s="71">
        <v>453.39</v>
      </c>
      <c r="AA104" s="71">
        <v>390.86</v>
      </c>
      <c r="AB104" s="72">
        <v>99.375</v>
      </c>
      <c r="AC104" s="72">
        <v>89</v>
      </c>
      <c r="AD104" s="72">
        <v>50.8</v>
      </c>
    </row>
    <row r="105" spans="2:30" ht="16.5" customHeight="1" x14ac:dyDescent="0.3">
      <c r="B105" s="61" t="s">
        <v>119</v>
      </c>
      <c r="C105" s="61">
        <v>15</v>
      </c>
      <c r="D105" s="62">
        <v>278.27</v>
      </c>
      <c r="E105" s="62">
        <v>469.69</v>
      </c>
      <c r="F105" s="62">
        <v>390.13</v>
      </c>
      <c r="G105" s="63">
        <v>109.4</v>
      </c>
      <c r="H105" s="63">
        <v>24.6</v>
      </c>
      <c r="I105" s="63">
        <v>84.9</v>
      </c>
      <c r="J105" s="62">
        <v>106.9</v>
      </c>
      <c r="K105" s="62">
        <v>453.92</v>
      </c>
      <c r="L105" s="63">
        <v>61.4</v>
      </c>
      <c r="M105" s="63">
        <v>61.4</v>
      </c>
      <c r="N105" s="63">
        <v>10</v>
      </c>
      <c r="O105" s="62">
        <v>111.07</v>
      </c>
      <c r="P105" s="62">
        <v>471.63</v>
      </c>
      <c r="Q105" s="63">
        <v>122.4</v>
      </c>
      <c r="R105" s="63">
        <v>122.4</v>
      </c>
      <c r="S105" s="63">
        <v>82.1</v>
      </c>
      <c r="T105" s="62">
        <v>96.7</v>
      </c>
      <c r="U105" s="62">
        <v>410.62</v>
      </c>
      <c r="V105" s="63">
        <v>100.8</v>
      </c>
      <c r="W105" s="63">
        <v>100.8</v>
      </c>
      <c r="X105" s="63">
        <v>3.2</v>
      </c>
      <c r="Y105" s="62">
        <v>278.27</v>
      </c>
      <c r="Z105" s="62">
        <v>471.63</v>
      </c>
      <c r="AA105" s="62">
        <v>430.63</v>
      </c>
      <c r="AB105" s="63">
        <v>98.5</v>
      </c>
      <c r="AC105" s="63">
        <v>77.3</v>
      </c>
      <c r="AD105" s="63">
        <v>45.05</v>
      </c>
    </row>
    <row r="106" spans="2:30" ht="16.5" customHeight="1" x14ac:dyDescent="0.3">
      <c r="B106" s="58" t="s">
        <v>120</v>
      </c>
      <c r="C106" s="58">
        <v>15</v>
      </c>
      <c r="D106" s="71">
        <v>399.16</v>
      </c>
      <c r="E106" s="71">
        <v>764.35</v>
      </c>
      <c r="F106" s="71">
        <v>512.12</v>
      </c>
      <c r="G106" s="72">
        <v>324.60000000000002</v>
      </c>
      <c r="H106" s="72">
        <v>180</v>
      </c>
      <c r="I106" s="72">
        <v>144.6</v>
      </c>
      <c r="J106" s="71">
        <v>106.65</v>
      </c>
      <c r="K106" s="71">
        <v>452.88</v>
      </c>
      <c r="L106" s="72">
        <v>111.5</v>
      </c>
      <c r="M106" s="72">
        <v>60.8</v>
      </c>
      <c r="N106" s="72">
        <v>111.5</v>
      </c>
      <c r="O106" s="71">
        <v>123.74</v>
      </c>
      <c r="P106" s="71">
        <v>525.45000000000005</v>
      </c>
      <c r="Q106" s="72">
        <v>104.7</v>
      </c>
      <c r="R106" s="72">
        <v>104.7</v>
      </c>
      <c r="S106" s="72">
        <v>82.1</v>
      </c>
      <c r="T106" s="71">
        <v>124.02</v>
      </c>
      <c r="U106" s="71">
        <v>526.62</v>
      </c>
      <c r="V106" s="72">
        <v>120.7</v>
      </c>
      <c r="W106" s="72">
        <v>43.1</v>
      </c>
      <c r="X106" s="72">
        <v>120.7</v>
      </c>
      <c r="Y106" s="71">
        <v>399.16</v>
      </c>
      <c r="Z106" s="71">
        <v>764.35</v>
      </c>
      <c r="AA106" s="71">
        <v>506.89</v>
      </c>
      <c r="AB106" s="72">
        <v>165.375</v>
      </c>
      <c r="AC106" s="72">
        <v>97.15</v>
      </c>
      <c r="AD106" s="72">
        <v>114.72499999999999</v>
      </c>
    </row>
    <row r="107" spans="2:30" ht="16.5" customHeight="1" x14ac:dyDescent="0.3">
      <c r="B107" s="57" t="s">
        <v>121</v>
      </c>
      <c r="C107" s="57">
        <v>60</v>
      </c>
      <c r="D107" s="69">
        <v>386.21</v>
      </c>
      <c r="E107" s="69">
        <v>577.51</v>
      </c>
      <c r="F107" s="69">
        <v>538.16999999999996</v>
      </c>
      <c r="G107" s="70">
        <v>321.2</v>
      </c>
      <c r="H107" s="70">
        <v>268.39999999999998</v>
      </c>
      <c r="I107" s="70">
        <v>117.9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386.21</v>
      </c>
      <c r="Z107" s="69">
        <v>577.51</v>
      </c>
      <c r="AA107" s="69">
        <v>538.16999999999996</v>
      </c>
      <c r="AB107" s="70">
        <v>321.2</v>
      </c>
      <c r="AC107" s="70">
        <v>268.39999999999998</v>
      </c>
      <c r="AD107" s="70">
        <v>117.9</v>
      </c>
    </row>
    <row r="108" spans="2:30" ht="16.5" customHeight="1" x14ac:dyDescent="0.3">
      <c r="B108" s="61" t="s">
        <v>122</v>
      </c>
      <c r="C108" s="61">
        <v>15</v>
      </c>
      <c r="D108" s="62">
        <v>326.97000000000003</v>
      </c>
      <c r="E108" s="62">
        <v>456.11</v>
      </c>
      <c r="F108" s="62">
        <v>421.7</v>
      </c>
      <c r="G108" s="63">
        <v>36.6</v>
      </c>
      <c r="H108" s="63">
        <v>36.6</v>
      </c>
      <c r="I108" s="63"/>
      <c r="J108" s="62">
        <v>82</v>
      </c>
      <c r="K108" s="62">
        <v>348.22</v>
      </c>
      <c r="L108" s="63">
        <v>134.9</v>
      </c>
      <c r="M108" s="63">
        <v>107.9</v>
      </c>
      <c r="N108" s="63">
        <v>134.9</v>
      </c>
      <c r="O108" s="62">
        <v>94.98</v>
      </c>
      <c r="P108" s="62">
        <v>403.31</v>
      </c>
      <c r="Q108" s="63">
        <v>80.099999999999994</v>
      </c>
      <c r="R108" s="63">
        <v>67.099999999999994</v>
      </c>
      <c r="S108" s="63">
        <v>80.099999999999994</v>
      </c>
      <c r="T108" s="62">
        <v>118.29</v>
      </c>
      <c r="U108" s="62">
        <v>502.3</v>
      </c>
      <c r="V108" s="63">
        <v>67.599999999999994</v>
      </c>
      <c r="W108" s="63">
        <v>45.6</v>
      </c>
      <c r="X108" s="63">
        <v>67.599999999999994</v>
      </c>
      <c r="Y108" s="62">
        <v>326.97000000000003</v>
      </c>
      <c r="Z108" s="62">
        <v>502.3</v>
      </c>
      <c r="AA108" s="62">
        <v>403.1</v>
      </c>
      <c r="AB108" s="63">
        <v>79.8</v>
      </c>
      <c r="AC108" s="63">
        <v>64.3</v>
      </c>
      <c r="AD108" s="63">
        <v>70.650000000000006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100.22</v>
      </c>
      <c r="K109" s="71">
        <v>425.57</v>
      </c>
      <c r="L109" s="72">
        <v>97.8</v>
      </c>
      <c r="M109" s="72">
        <v>97.8</v>
      </c>
      <c r="N109" s="72">
        <v>26.2</v>
      </c>
      <c r="O109" s="71">
        <v>103.49</v>
      </c>
      <c r="P109" s="71">
        <v>439.46</v>
      </c>
      <c r="Q109" s="72">
        <v>79.2</v>
      </c>
      <c r="R109" s="72">
        <v>79.2</v>
      </c>
      <c r="S109" s="72">
        <v>75.599999999999994</v>
      </c>
      <c r="T109" s="71">
        <v>118.31</v>
      </c>
      <c r="U109" s="71">
        <v>502.38</v>
      </c>
      <c r="V109" s="72">
        <v>142.4</v>
      </c>
      <c r="W109" s="72">
        <v>36.799999999999997</v>
      </c>
      <c r="X109" s="72">
        <v>142.4</v>
      </c>
      <c r="Y109" s="71">
        <v>425.57</v>
      </c>
      <c r="Z109" s="71">
        <v>502.38</v>
      </c>
      <c r="AA109" s="71">
        <v>463.26</v>
      </c>
      <c r="AB109" s="72">
        <v>79.849999999999994</v>
      </c>
      <c r="AC109" s="72">
        <v>53.45</v>
      </c>
      <c r="AD109" s="72">
        <v>61.05</v>
      </c>
    </row>
    <row r="110" spans="2:30" ht="16.5" customHeight="1" x14ac:dyDescent="0.3">
      <c r="B110" s="61" t="s">
        <v>124</v>
      </c>
      <c r="C110" s="61">
        <v>15</v>
      </c>
      <c r="D110" s="62">
        <v>498.99</v>
      </c>
      <c r="E110" s="62">
        <v>543.54</v>
      </c>
      <c r="F110" s="62">
        <v>526.78</v>
      </c>
      <c r="G110" s="63">
        <v>32.299999999999997</v>
      </c>
      <c r="H110" s="63"/>
      <c r="I110" s="63">
        <v>32.299999999999997</v>
      </c>
      <c r="J110" s="62">
        <v>107.86</v>
      </c>
      <c r="K110" s="62">
        <v>458.01</v>
      </c>
      <c r="L110" s="63">
        <v>133</v>
      </c>
      <c r="M110" s="63">
        <v>78.400000000000006</v>
      </c>
      <c r="N110" s="63">
        <v>133</v>
      </c>
      <c r="O110" s="62">
        <v>118.27</v>
      </c>
      <c r="P110" s="62">
        <v>502.22</v>
      </c>
      <c r="Q110" s="63">
        <v>80.400000000000006</v>
      </c>
      <c r="R110" s="63">
        <v>77</v>
      </c>
      <c r="S110" s="63">
        <v>80.400000000000006</v>
      </c>
      <c r="T110" s="62">
        <v>118.36</v>
      </c>
      <c r="U110" s="62">
        <v>502.59</v>
      </c>
      <c r="V110" s="63">
        <v>154.9</v>
      </c>
      <c r="W110" s="63">
        <v>35</v>
      </c>
      <c r="X110" s="63">
        <v>154.9</v>
      </c>
      <c r="Y110" s="62">
        <v>458.01</v>
      </c>
      <c r="Z110" s="62">
        <v>543.54</v>
      </c>
      <c r="AA110" s="62">
        <v>489.67</v>
      </c>
      <c r="AB110" s="63">
        <v>100.15</v>
      </c>
      <c r="AC110" s="63">
        <v>47.6</v>
      </c>
      <c r="AD110" s="63">
        <v>100.15</v>
      </c>
    </row>
    <row r="111" spans="2:30" ht="16.5" customHeight="1" x14ac:dyDescent="0.3">
      <c r="B111" s="58" t="s">
        <v>125</v>
      </c>
      <c r="C111" s="58">
        <v>15</v>
      </c>
      <c r="D111" s="71">
        <v>541.46</v>
      </c>
      <c r="E111" s="71">
        <v>573.14</v>
      </c>
      <c r="F111" s="71">
        <v>556.44000000000005</v>
      </c>
      <c r="G111" s="72">
        <v>111.2</v>
      </c>
      <c r="H111" s="72"/>
      <c r="I111" s="72">
        <v>111.2</v>
      </c>
      <c r="J111" s="71">
        <v>114.98</v>
      </c>
      <c r="K111" s="71">
        <v>488.25</v>
      </c>
      <c r="L111" s="72">
        <v>164.9</v>
      </c>
      <c r="M111" s="72">
        <v>75.8</v>
      </c>
      <c r="N111" s="72">
        <v>164.9</v>
      </c>
      <c r="O111" s="71">
        <v>128.6</v>
      </c>
      <c r="P111" s="71">
        <v>546.09</v>
      </c>
      <c r="Q111" s="72">
        <v>90.7</v>
      </c>
      <c r="R111" s="72">
        <v>77</v>
      </c>
      <c r="S111" s="72">
        <v>90.7</v>
      </c>
      <c r="T111" s="71">
        <v>131.59</v>
      </c>
      <c r="U111" s="71">
        <v>558.76</v>
      </c>
      <c r="V111" s="72">
        <v>83.3</v>
      </c>
      <c r="W111" s="72">
        <v>35</v>
      </c>
      <c r="X111" s="72">
        <v>83.3</v>
      </c>
      <c r="Y111" s="71">
        <v>488.25</v>
      </c>
      <c r="Z111" s="71">
        <v>573.14</v>
      </c>
      <c r="AA111" s="71">
        <v>529.79999999999995</v>
      </c>
      <c r="AB111" s="72">
        <v>112.52500000000001</v>
      </c>
      <c r="AC111" s="72">
        <v>46.95</v>
      </c>
      <c r="AD111" s="72">
        <v>112.52500000000001</v>
      </c>
    </row>
    <row r="112" spans="2:30" ht="16.5" customHeight="1" x14ac:dyDescent="0.3">
      <c r="B112" s="57" t="s">
        <v>126</v>
      </c>
      <c r="C112" s="57">
        <v>60</v>
      </c>
      <c r="D112" s="69">
        <v>508.85</v>
      </c>
      <c r="E112" s="69">
        <v>636.91999999999996</v>
      </c>
      <c r="F112" s="69">
        <v>549.74</v>
      </c>
      <c r="G112" s="70">
        <v>154</v>
      </c>
      <c r="H112" s="70">
        <v>144</v>
      </c>
      <c r="I112" s="70">
        <v>28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508.85</v>
      </c>
      <c r="Z112" s="69">
        <v>636.91999999999996</v>
      </c>
      <c r="AA112" s="69">
        <v>549.74</v>
      </c>
      <c r="AB112" s="70">
        <v>154</v>
      </c>
      <c r="AC112" s="70">
        <v>144</v>
      </c>
      <c r="AD112" s="70">
        <v>28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>
        <v>101.24</v>
      </c>
      <c r="K113" s="62">
        <v>429.9</v>
      </c>
      <c r="L113" s="63">
        <v>105.1</v>
      </c>
      <c r="M113" s="63">
        <v>105.1</v>
      </c>
      <c r="N113" s="63">
        <v>36</v>
      </c>
      <c r="O113" s="62">
        <v>99.17</v>
      </c>
      <c r="P113" s="62">
        <v>421.13</v>
      </c>
      <c r="Q113" s="63">
        <v>164.7</v>
      </c>
      <c r="R113" s="63">
        <v>120.6</v>
      </c>
      <c r="S113" s="63">
        <v>164.7</v>
      </c>
      <c r="T113" s="62">
        <v>108.46</v>
      </c>
      <c r="U113" s="62">
        <v>460.55</v>
      </c>
      <c r="V113" s="63">
        <v>78.2</v>
      </c>
      <c r="W113" s="63">
        <v>78.2</v>
      </c>
      <c r="X113" s="63">
        <v>7</v>
      </c>
      <c r="Y113" s="62">
        <v>421.13</v>
      </c>
      <c r="Z113" s="62">
        <v>460.55</v>
      </c>
      <c r="AA113" s="62">
        <v>432.64</v>
      </c>
      <c r="AB113" s="63">
        <v>87</v>
      </c>
      <c r="AC113" s="63">
        <v>75.974999999999994</v>
      </c>
      <c r="AD113" s="63">
        <v>51.924999999999997</v>
      </c>
    </row>
    <row r="114" spans="2:30" ht="16.5" customHeight="1" x14ac:dyDescent="0.3">
      <c r="B114" s="58" t="s">
        <v>128</v>
      </c>
      <c r="C114" s="58">
        <v>15</v>
      </c>
      <c r="D114" s="71">
        <v>474.54</v>
      </c>
      <c r="E114" s="71">
        <v>474.54</v>
      </c>
      <c r="F114" s="71">
        <v>474.54</v>
      </c>
      <c r="G114" s="72">
        <v>17.7</v>
      </c>
      <c r="H114" s="72">
        <v>17.7</v>
      </c>
      <c r="I114" s="72"/>
      <c r="J114" s="71">
        <v>108.53</v>
      </c>
      <c r="K114" s="71">
        <v>460.86</v>
      </c>
      <c r="L114" s="72">
        <v>105</v>
      </c>
      <c r="M114" s="72">
        <v>105</v>
      </c>
      <c r="N114" s="72">
        <v>14.5</v>
      </c>
      <c r="O114" s="71">
        <v>101.16</v>
      </c>
      <c r="P114" s="71">
        <v>429.55</v>
      </c>
      <c r="Q114" s="72">
        <v>134</v>
      </c>
      <c r="R114" s="72">
        <v>72.5</v>
      </c>
      <c r="S114" s="72">
        <v>134</v>
      </c>
      <c r="T114" s="71">
        <v>112.98</v>
      </c>
      <c r="U114" s="71">
        <v>479.77</v>
      </c>
      <c r="V114" s="72">
        <v>56.9</v>
      </c>
      <c r="W114" s="72">
        <v>56.9</v>
      </c>
      <c r="X114" s="72">
        <v>56.3</v>
      </c>
      <c r="Y114" s="71">
        <v>429.55</v>
      </c>
      <c r="Z114" s="71">
        <v>479.77</v>
      </c>
      <c r="AA114" s="71">
        <v>451.68</v>
      </c>
      <c r="AB114" s="72">
        <v>78.400000000000006</v>
      </c>
      <c r="AC114" s="72">
        <v>63.024999999999999</v>
      </c>
      <c r="AD114" s="72">
        <v>51.2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123.06</v>
      </c>
      <c r="K115" s="62">
        <v>522.58000000000004</v>
      </c>
      <c r="L115" s="63">
        <v>163.4</v>
      </c>
      <c r="M115" s="63">
        <v>94.9</v>
      </c>
      <c r="N115" s="63">
        <v>163.4</v>
      </c>
      <c r="O115" s="62">
        <v>126.2</v>
      </c>
      <c r="P115" s="62">
        <v>535.9</v>
      </c>
      <c r="Q115" s="63">
        <v>139.4</v>
      </c>
      <c r="R115" s="63">
        <v>87.5</v>
      </c>
      <c r="S115" s="63">
        <v>139.4</v>
      </c>
      <c r="T115" s="62">
        <v>136.5</v>
      </c>
      <c r="U115" s="62">
        <v>579.65</v>
      </c>
      <c r="V115" s="63">
        <v>53.5</v>
      </c>
      <c r="W115" s="63">
        <v>35</v>
      </c>
      <c r="X115" s="63">
        <v>53.5</v>
      </c>
      <c r="Y115" s="62">
        <v>522.58000000000004</v>
      </c>
      <c r="Z115" s="62">
        <v>579.65</v>
      </c>
      <c r="AA115" s="62">
        <v>536.36</v>
      </c>
      <c r="AB115" s="63">
        <v>89.075000000000003</v>
      </c>
      <c r="AC115" s="63">
        <v>54.35</v>
      </c>
      <c r="AD115" s="63">
        <v>89.075000000000003</v>
      </c>
    </row>
    <row r="116" spans="2:30" ht="16.5" customHeight="1" x14ac:dyDescent="0.3">
      <c r="B116" s="58" t="s">
        <v>130</v>
      </c>
      <c r="C116" s="58">
        <v>15</v>
      </c>
      <c r="D116" s="71">
        <v>670.93</v>
      </c>
      <c r="E116" s="71">
        <v>670.93</v>
      </c>
      <c r="F116" s="71">
        <v>670.93</v>
      </c>
      <c r="G116" s="72">
        <v>5</v>
      </c>
      <c r="H116" s="72">
        <v>5</v>
      </c>
      <c r="I116" s="72"/>
      <c r="J116" s="71">
        <v>125.82</v>
      </c>
      <c r="K116" s="71">
        <v>534.29</v>
      </c>
      <c r="L116" s="72">
        <v>277.5</v>
      </c>
      <c r="M116" s="72">
        <v>101.8</v>
      </c>
      <c r="N116" s="72">
        <v>277.5</v>
      </c>
      <c r="O116" s="71">
        <v>118.69</v>
      </c>
      <c r="P116" s="71">
        <v>504.02</v>
      </c>
      <c r="Q116" s="72">
        <v>112.5</v>
      </c>
      <c r="R116" s="72">
        <v>89.2</v>
      </c>
      <c r="S116" s="72">
        <v>112.5</v>
      </c>
      <c r="T116" s="71">
        <v>136.55000000000001</v>
      </c>
      <c r="U116" s="71">
        <v>579.83000000000004</v>
      </c>
      <c r="V116" s="72">
        <v>72.099999999999994</v>
      </c>
      <c r="W116" s="72">
        <v>35.4</v>
      </c>
      <c r="X116" s="72">
        <v>72.099999999999994</v>
      </c>
      <c r="Y116" s="71">
        <v>504.02</v>
      </c>
      <c r="Z116" s="71">
        <v>670.93</v>
      </c>
      <c r="AA116" s="71">
        <v>535.49</v>
      </c>
      <c r="AB116" s="72">
        <v>116.77500000000001</v>
      </c>
      <c r="AC116" s="72">
        <v>57.85</v>
      </c>
      <c r="AD116" s="72">
        <v>115.52500000000001</v>
      </c>
    </row>
    <row r="117" spans="2:30" ht="16.5" customHeight="1" x14ac:dyDescent="0.3">
      <c r="B117" s="57" t="s">
        <v>131</v>
      </c>
      <c r="C117" s="57">
        <v>60</v>
      </c>
      <c r="D117" s="69">
        <v>471.35</v>
      </c>
      <c r="E117" s="69">
        <v>624.22</v>
      </c>
      <c r="F117" s="69">
        <v>563.11</v>
      </c>
      <c r="G117" s="70">
        <v>261</v>
      </c>
      <c r="H117" s="70">
        <v>235.8</v>
      </c>
      <c r="I117" s="70">
        <v>74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471.35</v>
      </c>
      <c r="Z117" s="69">
        <v>624.22</v>
      </c>
      <c r="AA117" s="69">
        <v>563.11</v>
      </c>
      <c r="AB117" s="70">
        <v>261</v>
      </c>
      <c r="AC117" s="70">
        <v>235.8</v>
      </c>
      <c r="AD117" s="70">
        <v>74</v>
      </c>
    </row>
    <row r="118" spans="2:30" ht="16.5" customHeight="1" x14ac:dyDescent="0.3">
      <c r="B118" s="61" t="s">
        <v>132</v>
      </c>
      <c r="C118" s="61">
        <v>15</v>
      </c>
      <c r="D118" s="62">
        <v>382.18</v>
      </c>
      <c r="E118" s="62">
        <v>436.91</v>
      </c>
      <c r="F118" s="62">
        <v>402.75</v>
      </c>
      <c r="G118" s="63">
        <v>29.7</v>
      </c>
      <c r="H118" s="63">
        <v>29.7</v>
      </c>
      <c r="I118" s="63"/>
      <c r="J118" s="62">
        <v>102.56</v>
      </c>
      <c r="K118" s="62">
        <v>435.5</v>
      </c>
      <c r="L118" s="63">
        <v>91.5</v>
      </c>
      <c r="M118" s="63">
        <v>91.5</v>
      </c>
      <c r="N118" s="63">
        <v>3.7</v>
      </c>
      <c r="O118" s="62">
        <v>105.78</v>
      </c>
      <c r="P118" s="62">
        <v>449.17</v>
      </c>
      <c r="Q118" s="63">
        <v>44</v>
      </c>
      <c r="R118" s="63">
        <v>44</v>
      </c>
      <c r="S118" s="63">
        <v>20.100000000000001</v>
      </c>
      <c r="T118" s="62">
        <v>110.74</v>
      </c>
      <c r="U118" s="62">
        <v>470.25</v>
      </c>
      <c r="V118" s="63">
        <v>179.7</v>
      </c>
      <c r="W118" s="63">
        <v>120.9</v>
      </c>
      <c r="X118" s="63">
        <v>179.7</v>
      </c>
      <c r="Y118" s="62">
        <v>382.18</v>
      </c>
      <c r="Z118" s="62">
        <v>470.25</v>
      </c>
      <c r="AA118" s="62">
        <v>452.53</v>
      </c>
      <c r="AB118" s="63">
        <v>86.224999999999994</v>
      </c>
      <c r="AC118" s="63">
        <v>71.525000000000006</v>
      </c>
      <c r="AD118" s="63">
        <v>50.875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113.77</v>
      </c>
      <c r="K119" s="71">
        <v>483.13</v>
      </c>
      <c r="L119" s="72">
        <v>92.8</v>
      </c>
      <c r="M119" s="72">
        <v>92.8</v>
      </c>
      <c r="N119" s="72">
        <v>3.8</v>
      </c>
      <c r="O119" s="71">
        <v>109.78</v>
      </c>
      <c r="P119" s="71">
        <v>466.16</v>
      </c>
      <c r="Q119" s="72">
        <v>52.1</v>
      </c>
      <c r="R119" s="72">
        <v>52.1</v>
      </c>
      <c r="S119" s="72">
        <v>38.5</v>
      </c>
      <c r="T119" s="71">
        <v>129.37</v>
      </c>
      <c r="U119" s="71">
        <v>549.35</v>
      </c>
      <c r="V119" s="72">
        <v>80.599999999999994</v>
      </c>
      <c r="W119" s="72">
        <v>49.7</v>
      </c>
      <c r="X119" s="72">
        <v>80.599999999999994</v>
      </c>
      <c r="Y119" s="71">
        <v>466.16</v>
      </c>
      <c r="Z119" s="71">
        <v>549.35</v>
      </c>
      <c r="AA119" s="71">
        <v>502.88</v>
      </c>
      <c r="AB119" s="72">
        <v>56.375</v>
      </c>
      <c r="AC119" s="72">
        <v>48.65</v>
      </c>
      <c r="AD119" s="72">
        <v>30.725000000000001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120.69</v>
      </c>
      <c r="K120" s="62">
        <v>512.51</v>
      </c>
      <c r="L120" s="63">
        <v>75.3</v>
      </c>
      <c r="M120" s="63">
        <v>75.3</v>
      </c>
      <c r="N120" s="63">
        <v>68.400000000000006</v>
      </c>
      <c r="O120" s="62">
        <v>130.91</v>
      </c>
      <c r="P120" s="62">
        <v>555.89</v>
      </c>
      <c r="Q120" s="63">
        <v>94.7</v>
      </c>
      <c r="R120" s="63">
        <v>57</v>
      </c>
      <c r="S120" s="63">
        <v>94.7</v>
      </c>
      <c r="T120" s="62">
        <v>150.91999999999999</v>
      </c>
      <c r="U120" s="62">
        <v>640.87</v>
      </c>
      <c r="V120" s="63">
        <v>51.6</v>
      </c>
      <c r="W120" s="63">
        <v>35.799999999999997</v>
      </c>
      <c r="X120" s="63">
        <v>51.6</v>
      </c>
      <c r="Y120" s="62">
        <v>512.51</v>
      </c>
      <c r="Z120" s="62">
        <v>640.87</v>
      </c>
      <c r="AA120" s="62">
        <v>560.94000000000005</v>
      </c>
      <c r="AB120" s="63">
        <v>55.4</v>
      </c>
      <c r="AC120" s="63">
        <v>42.024999999999999</v>
      </c>
      <c r="AD120" s="63">
        <v>53.674999999999997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121.02</v>
      </c>
      <c r="K121" s="71">
        <v>513.9</v>
      </c>
      <c r="L121" s="72">
        <v>122.1</v>
      </c>
      <c r="M121" s="72">
        <v>74.7</v>
      </c>
      <c r="N121" s="72">
        <v>122.1</v>
      </c>
      <c r="O121" s="71">
        <v>133.93</v>
      </c>
      <c r="P121" s="71">
        <v>568.73</v>
      </c>
      <c r="Q121" s="72">
        <v>87.8</v>
      </c>
      <c r="R121" s="72">
        <v>51</v>
      </c>
      <c r="S121" s="72">
        <v>87.8</v>
      </c>
      <c r="T121" s="71">
        <v>160.96</v>
      </c>
      <c r="U121" s="71">
        <v>683.51</v>
      </c>
      <c r="V121" s="72">
        <v>43.4</v>
      </c>
      <c r="W121" s="72">
        <v>36.6</v>
      </c>
      <c r="X121" s="72">
        <v>43.4</v>
      </c>
      <c r="Y121" s="71">
        <v>513.9</v>
      </c>
      <c r="Z121" s="71">
        <v>683.51</v>
      </c>
      <c r="AA121" s="71">
        <v>561.97</v>
      </c>
      <c r="AB121" s="72">
        <v>63.325000000000003</v>
      </c>
      <c r="AC121" s="72">
        <v>40.575000000000003</v>
      </c>
      <c r="AD121" s="72">
        <v>63.325000000000003</v>
      </c>
    </row>
    <row r="122" spans="2:30" ht="16.5" customHeight="1" x14ac:dyDescent="0.3">
      <c r="B122" s="57" t="s">
        <v>136</v>
      </c>
      <c r="C122" s="57">
        <v>60</v>
      </c>
      <c r="D122" s="69">
        <v>580.53</v>
      </c>
      <c r="E122" s="69">
        <v>635.04999999999995</v>
      </c>
      <c r="F122" s="69">
        <v>584.46</v>
      </c>
      <c r="G122" s="70">
        <v>345.1</v>
      </c>
      <c r="H122" s="70">
        <v>327.7</v>
      </c>
      <c r="I122" s="70">
        <v>98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580.53</v>
      </c>
      <c r="Z122" s="69">
        <v>635.04999999999995</v>
      </c>
      <c r="AA122" s="69">
        <v>584.46</v>
      </c>
      <c r="AB122" s="70">
        <v>345.1</v>
      </c>
      <c r="AC122" s="70">
        <v>327.7</v>
      </c>
      <c r="AD122" s="70">
        <v>98</v>
      </c>
    </row>
    <row r="123" spans="2:30" ht="16.5" customHeight="1" x14ac:dyDescent="0.3">
      <c r="B123" s="61" t="s">
        <v>137</v>
      </c>
      <c r="C123" s="61">
        <v>15</v>
      </c>
      <c r="D123" s="62">
        <v>569.30999999999995</v>
      </c>
      <c r="E123" s="62">
        <v>598.32000000000005</v>
      </c>
      <c r="F123" s="62">
        <v>576.45000000000005</v>
      </c>
      <c r="G123" s="63">
        <v>5.7</v>
      </c>
      <c r="H123" s="63">
        <v>5.7</v>
      </c>
      <c r="I123" s="63"/>
      <c r="J123" s="62">
        <v>124.77</v>
      </c>
      <c r="K123" s="62">
        <v>529.83000000000004</v>
      </c>
      <c r="L123" s="63">
        <v>105.8</v>
      </c>
      <c r="M123" s="63">
        <v>103.2</v>
      </c>
      <c r="N123" s="63">
        <v>105.8</v>
      </c>
      <c r="O123" s="62">
        <v>134.6</v>
      </c>
      <c r="P123" s="62">
        <v>571.57000000000005</v>
      </c>
      <c r="Q123" s="63">
        <v>106</v>
      </c>
      <c r="R123" s="63">
        <v>67.2</v>
      </c>
      <c r="S123" s="63">
        <v>106</v>
      </c>
      <c r="T123" s="62">
        <v>135.76</v>
      </c>
      <c r="U123" s="62">
        <v>576.51</v>
      </c>
      <c r="V123" s="63">
        <v>80.400000000000006</v>
      </c>
      <c r="W123" s="63">
        <v>80.400000000000006</v>
      </c>
      <c r="X123" s="63">
        <v>42.5</v>
      </c>
      <c r="Y123" s="62">
        <v>529.83000000000004</v>
      </c>
      <c r="Z123" s="62">
        <v>598.32000000000005</v>
      </c>
      <c r="AA123" s="62">
        <v>558.16999999999996</v>
      </c>
      <c r="AB123" s="63">
        <v>74.474999999999994</v>
      </c>
      <c r="AC123" s="63">
        <v>64.125</v>
      </c>
      <c r="AD123" s="63">
        <v>63.575000000000003</v>
      </c>
    </row>
    <row r="124" spans="2:30" ht="16.5" customHeight="1" x14ac:dyDescent="0.3">
      <c r="B124" s="58" t="s">
        <v>138</v>
      </c>
      <c r="C124" s="58">
        <v>15</v>
      </c>
      <c r="D124" s="71">
        <v>569.30999999999995</v>
      </c>
      <c r="E124" s="71">
        <v>569.30999999999995</v>
      </c>
      <c r="F124" s="71">
        <v>569.30999999999995</v>
      </c>
      <c r="G124" s="72">
        <v>2.7</v>
      </c>
      <c r="H124" s="72">
        <v>2.7</v>
      </c>
      <c r="I124" s="72"/>
      <c r="J124" s="71">
        <v>126.23</v>
      </c>
      <c r="K124" s="71">
        <v>536.01</v>
      </c>
      <c r="L124" s="72">
        <v>99.1</v>
      </c>
      <c r="M124" s="72">
        <v>99.1</v>
      </c>
      <c r="N124" s="72">
        <v>98.7</v>
      </c>
      <c r="O124" s="71">
        <v>137.30000000000001</v>
      </c>
      <c r="P124" s="71">
        <v>583.04999999999995</v>
      </c>
      <c r="Q124" s="72">
        <v>96.6</v>
      </c>
      <c r="R124" s="72">
        <v>69.900000000000006</v>
      </c>
      <c r="S124" s="72">
        <v>96.6</v>
      </c>
      <c r="T124" s="71">
        <v>135.78</v>
      </c>
      <c r="U124" s="71">
        <v>576.59</v>
      </c>
      <c r="V124" s="72">
        <v>80</v>
      </c>
      <c r="W124" s="72">
        <v>80</v>
      </c>
      <c r="X124" s="72">
        <v>40.5</v>
      </c>
      <c r="Y124" s="71">
        <v>536.01</v>
      </c>
      <c r="Z124" s="71">
        <v>583.04999999999995</v>
      </c>
      <c r="AA124" s="71">
        <v>564.32000000000005</v>
      </c>
      <c r="AB124" s="72">
        <v>69.599999999999994</v>
      </c>
      <c r="AC124" s="72">
        <v>62.924999999999997</v>
      </c>
      <c r="AD124" s="72">
        <v>58.95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129.58000000000001</v>
      </c>
      <c r="K125" s="62">
        <v>550.26</v>
      </c>
      <c r="L125" s="63">
        <v>97.8</v>
      </c>
      <c r="M125" s="63">
        <v>84.5</v>
      </c>
      <c r="N125" s="63">
        <v>97.8</v>
      </c>
      <c r="O125" s="62">
        <v>148.43</v>
      </c>
      <c r="P125" s="62">
        <v>630.30999999999995</v>
      </c>
      <c r="Q125" s="63">
        <v>92.1</v>
      </c>
      <c r="R125" s="63">
        <v>80</v>
      </c>
      <c r="S125" s="63">
        <v>92.1</v>
      </c>
      <c r="T125" s="62">
        <v>137.31</v>
      </c>
      <c r="U125" s="62">
        <v>583.05999999999995</v>
      </c>
      <c r="V125" s="63">
        <v>79.599999999999994</v>
      </c>
      <c r="W125" s="63">
        <v>79.599999999999994</v>
      </c>
      <c r="X125" s="63">
        <v>32.6</v>
      </c>
      <c r="Y125" s="62">
        <v>550.26</v>
      </c>
      <c r="Z125" s="62">
        <v>630.30999999999995</v>
      </c>
      <c r="AA125" s="62">
        <v>587.29999999999995</v>
      </c>
      <c r="AB125" s="63">
        <v>67.375</v>
      </c>
      <c r="AC125" s="63">
        <v>61.024999999999999</v>
      </c>
      <c r="AD125" s="63">
        <v>55.625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127.66</v>
      </c>
      <c r="K126" s="71">
        <v>542.09</v>
      </c>
      <c r="L126" s="72">
        <v>103.9</v>
      </c>
      <c r="M126" s="72">
        <v>91.7</v>
      </c>
      <c r="N126" s="72">
        <v>103.9</v>
      </c>
      <c r="O126" s="71">
        <v>139.72999999999999</v>
      </c>
      <c r="P126" s="71">
        <v>593.36</v>
      </c>
      <c r="Q126" s="72">
        <v>96.9</v>
      </c>
      <c r="R126" s="72">
        <v>75</v>
      </c>
      <c r="S126" s="72">
        <v>96.9</v>
      </c>
      <c r="T126" s="71">
        <v>137.30000000000001</v>
      </c>
      <c r="U126" s="71">
        <v>583.04999999999995</v>
      </c>
      <c r="V126" s="72">
        <v>79.599999999999994</v>
      </c>
      <c r="W126" s="72">
        <v>79.599999999999994</v>
      </c>
      <c r="X126" s="72">
        <v>35.299999999999997</v>
      </c>
      <c r="Y126" s="71">
        <v>542.09</v>
      </c>
      <c r="Z126" s="71">
        <v>593.36</v>
      </c>
      <c r="AA126" s="71">
        <v>571.44000000000005</v>
      </c>
      <c r="AB126" s="72">
        <v>70.099999999999994</v>
      </c>
      <c r="AC126" s="72">
        <v>61.575000000000003</v>
      </c>
      <c r="AD126" s="72">
        <v>59.024999999999999</v>
      </c>
    </row>
    <row r="127" spans="2:30" ht="16.5" customHeight="1" x14ac:dyDescent="0.3">
      <c r="B127" s="57" t="s">
        <v>141</v>
      </c>
      <c r="C127" s="57">
        <v>60</v>
      </c>
      <c r="D127" s="69">
        <v>552.41</v>
      </c>
      <c r="E127" s="69">
        <v>607.53</v>
      </c>
      <c r="F127" s="69">
        <v>577.74</v>
      </c>
      <c r="G127" s="70">
        <v>173.8</v>
      </c>
      <c r="H127" s="70">
        <v>145.69999999999999</v>
      </c>
      <c r="I127" s="70">
        <v>89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552.41</v>
      </c>
      <c r="Z127" s="69">
        <v>607.53</v>
      </c>
      <c r="AA127" s="69">
        <v>577.74</v>
      </c>
      <c r="AB127" s="70">
        <v>173.8</v>
      </c>
      <c r="AC127" s="70">
        <v>145.69999999999999</v>
      </c>
      <c r="AD127" s="70">
        <v>89</v>
      </c>
    </row>
    <row r="128" spans="2:30" ht="16.5" customHeight="1" x14ac:dyDescent="0.3">
      <c r="B128" s="61" t="s">
        <v>142</v>
      </c>
      <c r="C128" s="61">
        <v>15</v>
      </c>
      <c r="D128" s="62">
        <v>567.91</v>
      </c>
      <c r="E128" s="62">
        <v>567.96</v>
      </c>
      <c r="F128" s="62">
        <v>567.95000000000005</v>
      </c>
      <c r="G128" s="63">
        <v>6.5</v>
      </c>
      <c r="H128" s="63">
        <v>6.5</v>
      </c>
      <c r="I128" s="63"/>
      <c r="J128" s="62">
        <v>135.41</v>
      </c>
      <c r="K128" s="62">
        <v>575.02</v>
      </c>
      <c r="L128" s="63">
        <v>240.7</v>
      </c>
      <c r="M128" s="63">
        <v>84.5</v>
      </c>
      <c r="N128" s="63">
        <v>240.7</v>
      </c>
      <c r="O128" s="62">
        <v>139.97</v>
      </c>
      <c r="P128" s="62">
        <v>594.39</v>
      </c>
      <c r="Q128" s="63">
        <v>73.5</v>
      </c>
      <c r="R128" s="63">
        <v>61</v>
      </c>
      <c r="S128" s="63">
        <v>73.5</v>
      </c>
      <c r="T128" s="62">
        <v>147.02000000000001</v>
      </c>
      <c r="U128" s="62">
        <v>624.32000000000005</v>
      </c>
      <c r="V128" s="63">
        <v>42.8</v>
      </c>
      <c r="W128" s="63">
        <v>42.8</v>
      </c>
      <c r="X128" s="63">
        <v>6</v>
      </c>
      <c r="Y128" s="62">
        <v>567.91</v>
      </c>
      <c r="Z128" s="62">
        <v>624.32000000000005</v>
      </c>
      <c r="AA128" s="62">
        <v>584.61</v>
      </c>
      <c r="AB128" s="63">
        <v>90.875</v>
      </c>
      <c r="AC128" s="63">
        <v>48.7</v>
      </c>
      <c r="AD128" s="63">
        <v>80.05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127.48</v>
      </c>
      <c r="K129" s="71">
        <v>541.34</v>
      </c>
      <c r="L129" s="72">
        <v>147</v>
      </c>
      <c r="M129" s="72">
        <v>115.8</v>
      </c>
      <c r="N129" s="72">
        <v>147</v>
      </c>
      <c r="O129" s="71">
        <v>144.97</v>
      </c>
      <c r="P129" s="71">
        <v>615.61</v>
      </c>
      <c r="Q129" s="72">
        <v>73.7</v>
      </c>
      <c r="R129" s="72">
        <v>69</v>
      </c>
      <c r="S129" s="72">
        <v>73.7</v>
      </c>
      <c r="T129" s="71">
        <v>134.5</v>
      </c>
      <c r="U129" s="71">
        <v>571.15</v>
      </c>
      <c r="V129" s="72">
        <v>55.1</v>
      </c>
      <c r="W129" s="72">
        <v>55.1</v>
      </c>
      <c r="X129" s="72">
        <v>8.4</v>
      </c>
      <c r="Y129" s="71">
        <v>541.34</v>
      </c>
      <c r="Z129" s="71">
        <v>615.61</v>
      </c>
      <c r="AA129" s="71">
        <v>567.14</v>
      </c>
      <c r="AB129" s="72">
        <v>68.95</v>
      </c>
      <c r="AC129" s="72">
        <v>59.975000000000001</v>
      </c>
      <c r="AD129" s="72">
        <v>57.274999999999999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121.59</v>
      </c>
      <c r="K130" s="62">
        <v>516.29999999999995</v>
      </c>
      <c r="L130" s="63">
        <v>112.6</v>
      </c>
      <c r="M130" s="63">
        <v>112.6</v>
      </c>
      <c r="N130" s="63">
        <v>68.2</v>
      </c>
      <c r="O130" s="62">
        <v>133.87</v>
      </c>
      <c r="P130" s="62">
        <v>568.45000000000005</v>
      </c>
      <c r="Q130" s="63">
        <v>102.1</v>
      </c>
      <c r="R130" s="63">
        <v>58.3</v>
      </c>
      <c r="S130" s="63">
        <v>102.1</v>
      </c>
      <c r="T130" s="62">
        <v>132.87</v>
      </c>
      <c r="U130" s="62">
        <v>564.21</v>
      </c>
      <c r="V130" s="63">
        <v>67.2</v>
      </c>
      <c r="W130" s="63">
        <v>67.2</v>
      </c>
      <c r="X130" s="63">
        <v>2</v>
      </c>
      <c r="Y130" s="62">
        <v>516.29999999999995</v>
      </c>
      <c r="Z130" s="62">
        <v>568.45000000000005</v>
      </c>
      <c r="AA130" s="62">
        <v>546.61</v>
      </c>
      <c r="AB130" s="63">
        <v>70.474999999999994</v>
      </c>
      <c r="AC130" s="63">
        <v>59.524999999999999</v>
      </c>
      <c r="AD130" s="63">
        <v>43.075000000000003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103.39</v>
      </c>
      <c r="K131" s="71">
        <v>439.02</v>
      </c>
      <c r="L131" s="72">
        <v>112.6</v>
      </c>
      <c r="M131" s="72">
        <v>112.6</v>
      </c>
      <c r="N131" s="72">
        <v>53.8</v>
      </c>
      <c r="O131" s="71">
        <v>110.86</v>
      </c>
      <c r="P131" s="71">
        <v>470.75</v>
      </c>
      <c r="Q131" s="72">
        <v>72.099999999999994</v>
      </c>
      <c r="R131" s="72">
        <v>72.099999999999994</v>
      </c>
      <c r="S131" s="72">
        <v>0.1</v>
      </c>
      <c r="T131" s="71">
        <v>117.65</v>
      </c>
      <c r="U131" s="71">
        <v>499.61</v>
      </c>
      <c r="V131" s="72">
        <v>129.4</v>
      </c>
      <c r="W131" s="72">
        <v>129.4</v>
      </c>
      <c r="X131" s="72">
        <v>75.400000000000006</v>
      </c>
      <c r="Y131" s="71">
        <v>439.02</v>
      </c>
      <c r="Z131" s="71">
        <v>499.61</v>
      </c>
      <c r="AA131" s="71">
        <v>471.26</v>
      </c>
      <c r="AB131" s="72">
        <v>78.525000000000006</v>
      </c>
      <c r="AC131" s="72">
        <v>78.525000000000006</v>
      </c>
      <c r="AD131" s="72">
        <v>32.325000000000003</v>
      </c>
    </row>
    <row r="132" spans="2:30" ht="16.5" customHeight="1" x14ac:dyDescent="0.3">
      <c r="B132" s="57" t="s">
        <v>146</v>
      </c>
      <c r="C132" s="57">
        <v>60</v>
      </c>
      <c r="D132" s="69">
        <v>552.03</v>
      </c>
      <c r="E132" s="69">
        <v>587.28</v>
      </c>
      <c r="F132" s="69">
        <v>558.66999999999996</v>
      </c>
      <c r="G132" s="70">
        <v>363</v>
      </c>
      <c r="H132" s="70">
        <v>279</v>
      </c>
      <c r="I132" s="70">
        <v>126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552.03</v>
      </c>
      <c r="Z132" s="69">
        <v>587.28</v>
      </c>
      <c r="AA132" s="69">
        <v>558.66999999999996</v>
      </c>
      <c r="AB132" s="70">
        <v>363</v>
      </c>
      <c r="AC132" s="70">
        <v>279</v>
      </c>
      <c r="AD132" s="70">
        <v>126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123.31</v>
      </c>
      <c r="K133" s="62">
        <v>523.62</v>
      </c>
      <c r="L133" s="63">
        <v>470</v>
      </c>
      <c r="M133" s="63">
        <v>199.9</v>
      </c>
      <c r="N133" s="63">
        <v>470</v>
      </c>
      <c r="O133" s="62">
        <v>131.19</v>
      </c>
      <c r="P133" s="62">
        <v>557.08000000000004</v>
      </c>
      <c r="Q133" s="63">
        <v>69.900000000000006</v>
      </c>
      <c r="R133" s="63">
        <v>55</v>
      </c>
      <c r="S133" s="63">
        <v>69.900000000000006</v>
      </c>
      <c r="T133" s="62">
        <v>143.27000000000001</v>
      </c>
      <c r="U133" s="62">
        <v>608.38</v>
      </c>
      <c r="V133" s="63">
        <v>71</v>
      </c>
      <c r="W133" s="63">
        <v>71</v>
      </c>
      <c r="X133" s="63">
        <v>5.5</v>
      </c>
      <c r="Y133" s="62">
        <v>523.62</v>
      </c>
      <c r="Z133" s="62">
        <v>608.38</v>
      </c>
      <c r="AA133" s="62">
        <v>537.29999999999995</v>
      </c>
      <c r="AB133" s="63">
        <v>152.72499999999999</v>
      </c>
      <c r="AC133" s="63">
        <v>81.474999999999994</v>
      </c>
      <c r="AD133" s="63">
        <v>136.35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117.74</v>
      </c>
      <c r="K134" s="71">
        <v>499.98</v>
      </c>
      <c r="L134" s="72">
        <v>199.7</v>
      </c>
      <c r="M134" s="72">
        <v>150.69999999999999</v>
      </c>
      <c r="N134" s="72">
        <v>199.7</v>
      </c>
      <c r="O134" s="71">
        <v>128.31</v>
      </c>
      <c r="P134" s="71">
        <v>544.84</v>
      </c>
      <c r="Q134" s="72">
        <v>70.099999999999994</v>
      </c>
      <c r="R134" s="72">
        <v>54.3</v>
      </c>
      <c r="S134" s="72">
        <v>70.099999999999994</v>
      </c>
      <c r="T134" s="71">
        <v>141.19999999999999</v>
      </c>
      <c r="U134" s="71">
        <v>599.58000000000004</v>
      </c>
      <c r="V134" s="72">
        <v>71</v>
      </c>
      <c r="W134" s="72">
        <v>71</v>
      </c>
      <c r="X134" s="72">
        <v>4.9000000000000004</v>
      </c>
      <c r="Y134" s="71">
        <v>499.98</v>
      </c>
      <c r="Z134" s="71">
        <v>599.58000000000004</v>
      </c>
      <c r="AA134" s="71">
        <v>529.96</v>
      </c>
      <c r="AB134" s="72">
        <v>85.2</v>
      </c>
      <c r="AC134" s="72">
        <v>69</v>
      </c>
      <c r="AD134" s="72">
        <v>68.674999999999997</v>
      </c>
    </row>
    <row r="135" spans="2:30" ht="16.5" customHeight="1" x14ac:dyDescent="0.3">
      <c r="B135" s="61" t="s">
        <v>149</v>
      </c>
      <c r="C135" s="61">
        <v>15</v>
      </c>
      <c r="D135" s="62">
        <v>498.61</v>
      </c>
      <c r="E135" s="62">
        <v>500.69</v>
      </c>
      <c r="F135" s="62">
        <v>499.88</v>
      </c>
      <c r="G135" s="63">
        <v>50.1</v>
      </c>
      <c r="H135" s="63">
        <v>50.1</v>
      </c>
      <c r="I135" s="63"/>
      <c r="J135" s="62">
        <v>114.57</v>
      </c>
      <c r="K135" s="62">
        <v>486.49</v>
      </c>
      <c r="L135" s="63">
        <v>152.69999999999999</v>
      </c>
      <c r="M135" s="63">
        <v>130.6</v>
      </c>
      <c r="N135" s="63">
        <v>152.69999999999999</v>
      </c>
      <c r="O135" s="62">
        <v>118.34</v>
      </c>
      <c r="P135" s="62">
        <v>502.53</v>
      </c>
      <c r="Q135" s="63">
        <v>68.8</v>
      </c>
      <c r="R135" s="63">
        <v>49</v>
      </c>
      <c r="S135" s="63">
        <v>68.8</v>
      </c>
      <c r="T135" s="62">
        <v>126.78</v>
      </c>
      <c r="U135" s="62">
        <v>538.36</v>
      </c>
      <c r="V135" s="63">
        <v>90.6</v>
      </c>
      <c r="W135" s="63">
        <v>90.6</v>
      </c>
      <c r="X135" s="63">
        <v>18.8</v>
      </c>
      <c r="Y135" s="62">
        <v>486.49</v>
      </c>
      <c r="Z135" s="62">
        <v>538.36</v>
      </c>
      <c r="AA135" s="62">
        <v>504.36</v>
      </c>
      <c r="AB135" s="63">
        <v>90.55</v>
      </c>
      <c r="AC135" s="63">
        <v>80.075000000000003</v>
      </c>
      <c r="AD135" s="63">
        <v>60.075000000000003</v>
      </c>
    </row>
    <row r="136" spans="2:30" ht="16.5" customHeight="1" x14ac:dyDescent="0.3">
      <c r="B136" s="58" t="s">
        <v>150</v>
      </c>
      <c r="C136" s="58">
        <v>15</v>
      </c>
      <c r="D136" s="71">
        <v>480.35</v>
      </c>
      <c r="E136" s="71">
        <v>497.64</v>
      </c>
      <c r="F136" s="71">
        <v>486.02</v>
      </c>
      <c r="G136" s="72">
        <v>12.2</v>
      </c>
      <c r="H136" s="72">
        <v>12.2</v>
      </c>
      <c r="I136" s="72"/>
      <c r="J136" s="71">
        <v>104.17</v>
      </c>
      <c r="K136" s="71">
        <v>442.35</v>
      </c>
      <c r="L136" s="72">
        <v>151.5</v>
      </c>
      <c r="M136" s="72">
        <v>151.5</v>
      </c>
      <c r="N136" s="72">
        <v>47.8</v>
      </c>
      <c r="O136" s="71">
        <v>110.17</v>
      </c>
      <c r="P136" s="71">
        <v>467.83</v>
      </c>
      <c r="Q136" s="72">
        <v>26.7</v>
      </c>
      <c r="R136" s="72">
        <v>26.7</v>
      </c>
      <c r="S136" s="72">
        <v>21.3</v>
      </c>
      <c r="T136" s="71">
        <v>114.43</v>
      </c>
      <c r="U136" s="71">
        <v>485.91</v>
      </c>
      <c r="V136" s="72">
        <v>113.3</v>
      </c>
      <c r="W136" s="72">
        <v>113.3</v>
      </c>
      <c r="X136" s="72">
        <v>45.6</v>
      </c>
      <c r="Y136" s="71">
        <v>442.35</v>
      </c>
      <c r="Z136" s="71">
        <v>497.64</v>
      </c>
      <c r="AA136" s="71">
        <v>462.6</v>
      </c>
      <c r="AB136" s="72">
        <v>75.924999999999997</v>
      </c>
      <c r="AC136" s="72">
        <v>75.924999999999997</v>
      </c>
      <c r="AD136" s="72">
        <v>28.675000000000001</v>
      </c>
    </row>
    <row r="137" spans="2:30" ht="16.5" customHeight="1" x14ac:dyDescent="0.3">
      <c r="B137" s="57" t="s">
        <v>151</v>
      </c>
      <c r="C137" s="57">
        <v>60</v>
      </c>
      <c r="D137" s="69">
        <v>394.58</v>
      </c>
      <c r="E137" s="69">
        <v>542.44000000000005</v>
      </c>
      <c r="F137" s="69">
        <v>497.62</v>
      </c>
      <c r="G137" s="70">
        <v>85.2</v>
      </c>
      <c r="H137" s="70">
        <v>85.2</v>
      </c>
      <c r="I137" s="70">
        <v>12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394.58</v>
      </c>
      <c r="Z137" s="69">
        <v>542.44000000000005</v>
      </c>
      <c r="AA137" s="69">
        <v>497.62</v>
      </c>
      <c r="AB137" s="70">
        <v>85.2</v>
      </c>
      <c r="AC137" s="70">
        <v>85.2</v>
      </c>
      <c r="AD137" s="70">
        <v>12</v>
      </c>
    </row>
    <row r="138" spans="2:30" ht="16.5" customHeight="1" x14ac:dyDescent="0.3">
      <c r="B138" s="61" t="s">
        <v>152</v>
      </c>
      <c r="C138" s="61">
        <v>15</v>
      </c>
      <c r="D138" s="62">
        <v>490.12</v>
      </c>
      <c r="E138" s="62">
        <v>492.71</v>
      </c>
      <c r="F138" s="62">
        <v>492.24</v>
      </c>
      <c r="G138" s="63">
        <v>33.799999999999997</v>
      </c>
      <c r="H138" s="63">
        <v>33.799999999999997</v>
      </c>
      <c r="I138" s="63"/>
      <c r="J138" s="62">
        <v>113.84</v>
      </c>
      <c r="K138" s="62">
        <v>483.42</v>
      </c>
      <c r="L138" s="63">
        <v>242.6</v>
      </c>
      <c r="M138" s="63">
        <v>61.6</v>
      </c>
      <c r="N138" s="63">
        <v>242.6</v>
      </c>
      <c r="O138" s="62">
        <v>119.5</v>
      </c>
      <c r="P138" s="62">
        <v>507.43</v>
      </c>
      <c r="Q138" s="63">
        <v>60.7</v>
      </c>
      <c r="R138" s="63">
        <v>23</v>
      </c>
      <c r="S138" s="63">
        <v>60.7</v>
      </c>
      <c r="T138" s="62">
        <v>123.39</v>
      </c>
      <c r="U138" s="62">
        <v>523.97</v>
      </c>
      <c r="V138" s="63">
        <v>55</v>
      </c>
      <c r="W138" s="63">
        <v>55</v>
      </c>
      <c r="X138" s="63">
        <v>8.8000000000000007</v>
      </c>
      <c r="Y138" s="62">
        <v>483.42</v>
      </c>
      <c r="Z138" s="62">
        <v>523.97</v>
      </c>
      <c r="AA138" s="62">
        <v>493.59</v>
      </c>
      <c r="AB138" s="63">
        <v>98.025000000000006</v>
      </c>
      <c r="AC138" s="63">
        <v>43.35</v>
      </c>
      <c r="AD138" s="63">
        <v>78.025000000000006</v>
      </c>
    </row>
    <row r="139" spans="2:30" ht="16.5" customHeight="1" x14ac:dyDescent="0.3">
      <c r="B139" s="58" t="s">
        <v>153</v>
      </c>
      <c r="C139" s="58">
        <v>15</v>
      </c>
      <c r="D139" s="71">
        <v>475.26</v>
      </c>
      <c r="E139" s="71">
        <v>564.77</v>
      </c>
      <c r="F139" s="71">
        <v>502.92</v>
      </c>
      <c r="G139" s="72">
        <v>60</v>
      </c>
      <c r="H139" s="72">
        <v>57.4</v>
      </c>
      <c r="I139" s="72">
        <v>2.6</v>
      </c>
      <c r="J139" s="71">
        <v>105.42</v>
      </c>
      <c r="K139" s="71">
        <v>447.67</v>
      </c>
      <c r="L139" s="72">
        <v>106.6</v>
      </c>
      <c r="M139" s="72">
        <v>61.4</v>
      </c>
      <c r="N139" s="72">
        <v>106.6</v>
      </c>
      <c r="O139" s="71">
        <v>113.3</v>
      </c>
      <c r="P139" s="71">
        <v>481.12</v>
      </c>
      <c r="Q139" s="72">
        <v>60.7</v>
      </c>
      <c r="R139" s="72">
        <v>38.299999999999997</v>
      </c>
      <c r="S139" s="72">
        <v>60.7</v>
      </c>
      <c r="T139" s="71">
        <v>114.1</v>
      </c>
      <c r="U139" s="71">
        <v>484.52</v>
      </c>
      <c r="V139" s="72">
        <v>65.599999999999994</v>
      </c>
      <c r="W139" s="72">
        <v>65.599999999999994</v>
      </c>
      <c r="X139" s="72">
        <v>2</v>
      </c>
      <c r="Y139" s="71">
        <v>447.67</v>
      </c>
      <c r="Z139" s="71">
        <v>564.77</v>
      </c>
      <c r="AA139" s="71">
        <v>474.17</v>
      </c>
      <c r="AB139" s="72">
        <v>73.224999999999994</v>
      </c>
      <c r="AC139" s="72">
        <v>55.674999999999997</v>
      </c>
      <c r="AD139" s="72">
        <v>42.975000000000001</v>
      </c>
    </row>
    <row r="140" spans="2:30" ht="16.5" customHeight="1" x14ac:dyDescent="0.3">
      <c r="B140" s="61" t="s">
        <v>154</v>
      </c>
      <c r="C140" s="61">
        <v>15</v>
      </c>
      <c r="D140" s="62">
        <v>462.31</v>
      </c>
      <c r="E140" s="62">
        <v>471.01</v>
      </c>
      <c r="F140" s="62">
        <v>464.2</v>
      </c>
      <c r="G140" s="63">
        <v>4.5999999999999996</v>
      </c>
      <c r="H140" s="63">
        <v>4.5999999999999996</v>
      </c>
      <c r="I140" s="63"/>
      <c r="J140" s="62">
        <v>100.66</v>
      </c>
      <c r="K140" s="62">
        <v>427.43</v>
      </c>
      <c r="L140" s="63">
        <v>109.6</v>
      </c>
      <c r="M140" s="63">
        <v>109.6</v>
      </c>
      <c r="N140" s="63">
        <v>75.900000000000006</v>
      </c>
      <c r="O140" s="62">
        <v>103.31</v>
      </c>
      <c r="P140" s="62">
        <v>438.69</v>
      </c>
      <c r="Q140" s="63">
        <v>68.2</v>
      </c>
      <c r="R140" s="63">
        <v>3.3</v>
      </c>
      <c r="S140" s="63">
        <v>68.2</v>
      </c>
      <c r="T140" s="62">
        <v>113.31</v>
      </c>
      <c r="U140" s="62">
        <v>481.15</v>
      </c>
      <c r="V140" s="63">
        <v>67.900000000000006</v>
      </c>
      <c r="W140" s="63">
        <v>67.900000000000006</v>
      </c>
      <c r="X140" s="63">
        <v>2.2000000000000002</v>
      </c>
      <c r="Y140" s="62">
        <v>427.43</v>
      </c>
      <c r="Z140" s="62">
        <v>481.15</v>
      </c>
      <c r="AA140" s="62">
        <v>445.75</v>
      </c>
      <c r="AB140" s="63">
        <v>62.575000000000003</v>
      </c>
      <c r="AC140" s="63">
        <v>46.35</v>
      </c>
      <c r="AD140" s="63">
        <v>36.575000000000003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92.76</v>
      </c>
      <c r="K141" s="71">
        <v>393.91</v>
      </c>
      <c r="L141" s="72">
        <v>136.5</v>
      </c>
      <c r="M141" s="72">
        <v>136.5</v>
      </c>
      <c r="N141" s="72"/>
      <c r="O141" s="71">
        <v>93.29</v>
      </c>
      <c r="P141" s="71">
        <v>396.16</v>
      </c>
      <c r="Q141" s="72">
        <v>67.5</v>
      </c>
      <c r="R141" s="72">
        <v>3.3</v>
      </c>
      <c r="S141" s="72">
        <v>67.5</v>
      </c>
      <c r="T141" s="71">
        <v>103.13</v>
      </c>
      <c r="U141" s="71">
        <v>437.92</v>
      </c>
      <c r="V141" s="72">
        <v>90</v>
      </c>
      <c r="W141" s="72">
        <v>90</v>
      </c>
      <c r="X141" s="72">
        <v>62.6</v>
      </c>
      <c r="Y141" s="71">
        <v>393.91</v>
      </c>
      <c r="Z141" s="71">
        <v>437.92</v>
      </c>
      <c r="AA141" s="71">
        <v>407.9</v>
      </c>
      <c r="AB141" s="72">
        <v>73.5</v>
      </c>
      <c r="AC141" s="72">
        <v>57.45</v>
      </c>
      <c r="AD141" s="72">
        <v>32.524999999999999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102.71</v>
      </c>
      <c r="K142" s="55">
        <v>436.14</v>
      </c>
      <c r="L142" s="54"/>
      <c r="M142" s="53"/>
      <c r="N142" s="53"/>
      <c r="O142" s="55">
        <v>108.71</v>
      </c>
      <c r="P142" s="55">
        <v>461.64</v>
      </c>
      <c r="Q142" s="54"/>
      <c r="R142" s="53"/>
      <c r="S142" s="53"/>
      <c r="T142" s="55">
        <v>125.97</v>
      </c>
      <c r="U142" s="55">
        <v>534.91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2025-07-11T20:50:44Z</dcterms:modified>
</cp:coreProperties>
</file>